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24226"/>
  <xr:revisionPtr revIDLastSave="0" documentId="8_{AEE1A02B-2B4D-4FB5-955F-F4E95F1529AD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original data" sheetId="1" r:id="rId1"/>
    <sheet name="corrected data&amp; compar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01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2" i="1"/>
  <c r="P2" i="4" l="1"/>
  <c r="I2" i="4"/>
  <c r="P2" i="1"/>
  <c r="H2" i="1"/>
</calcChain>
</file>

<file path=xl/sharedStrings.xml><?xml version="1.0" encoding="utf-8"?>
<sst xmlns="http://schemas.openxmlformats.org/spreadsheetml/2006/main" count="17" uniqueCount="10">
  <si>
    <t>Otsu</t>
  </si>
  <si>
    <t>corrected</t>
  </si>
  <si>
    <t>average</t>
  </si>
  <si>
    <t>global T</t>
  </si>
  <si>
    <t>GT</t>
  </si>
  <si>
    <t>T by slice</t>
  </si>
  <si>
    <t>RESOLUTION (mm)</t>
  </si>
  <si>
    <t>T by slice:</t>
  </si>
  <si>
    <t>original  data</t>
  </si>
  <si>
    <t>compare with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</si>
</sst>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6584020035833"/>
          <c:y val="5.1400554097404488E-2"/>
          <c:w val="0.839534816384372"/>
          <c:h val="0.75759623797025377"/>
        </c:manualLayout>
      </c:layout>
      <c:scatterChart>
        <c:scatterStyle val="smoothMarker"/>
        <c:varyColors val="0"/>
        <c:ser>
          <c:idx val="0"/>
          <c:order val="0"/>
          <c:tx>
            <c:v>Global threshold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pPr>
              <a:noFill/>
              <a:ln w="6350">
                <a:noFill/>
              </a:ln>
            </c:spPr>
          </c:marker>
          <c:xVal>
            <c:numRef>
              <c:f>'original data'!$D$1:$D$1601</c:f>
              <c:numCache>
                <c:formatCode>General</c:formatCode>
                <c:ptCount val="1601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'original data'!$G$1:$G$1601</c:f>
              <c:numCache>
                <c:formatCode>General</c:formatCode>
                <c:ptCount val="1601"/>
                <c:pt idx="1">
                  <c:v>41.226999999999997</c:v>
                </c:pt>
                <c:pt idx="2">
                  <c:v>41.173000000000002</c:v>
                </c:pt>
                <c:pt idx="3">
                  <c:v>41.095999999999997</c:v>
                </c:pt>
                <c:pt idx="4">
                  <c:v>41.148000000000003</c:v>
                </c:pt>
                <c:pt idx="5">
                  <c:v>41.149000000000001</c:v>
                </c:pt>
                <c:pt idx="6">
                  <c:v>41.168999999999997</c:v>
                </c:pt>
                <c:pt idx="7">
                  <c:v>41.220999999999997</c:v>
                </c:pt>
                <c:pt idx="8">
                  <c:v>41.216000000000001</c:v>
                </c:pt>
                <c:pt idx="9">
                  <c:v>41.161000000000001</c:v>
                </c:pt>
                <c:pt idx="10">
                  <c:v>41.223999999999997</c:v>
                </c:pt>
                <c:pt idx="11">
                  <c:v>41.235999999999997</c:v>
                </c:pt>
                <c:pt idx="12">
                  <c:v>41.237000000000002</c:v>
                </c:pt>
                <c:pt idx="13">
                  <c:v>41.174999999999997</c:v>
                </c:pt>
                <c:pt idx="14">
                  <c:v>41.128999999999998</c:v>
                </c:pt>
                <c:pt idx="15">
                  <c:v>41.051000000000002</c:v>
                </c:pt>
                <c:pt idx="16">
                  <c:v>40.94</c:v>
                </c:pt>
                <c:pt idx="17">
                  <c:v>40.884999999999998</c:v>
                </c:pt>
                <c:pt idx="18">
                  <c:v>40.908999999999999</c:v>
                </c:pt>
                <c:pt idx="19">
                  <c:v>41.006999999999998</c:v>
                </c:pt>
                <c:pt idx="20">
                  <c:v>41.134</c:v>
                </c:pt>
                <c:pt idx="21">
                  <c:v>41.216000000000001</c:v>
                </c:pt>
                <c:pt idx="22">
                  <c:v>41.33</c:v>
                </c:pt>
                <c:pt idx="23">
                  <c:v>41.326000000000001</c:v>
                </c:pt>
                <c:pt idx="24">
                  <c:v>41.225000000000001</c:v>
                </c:pt>
                <c:pt idx="25">
                  <c:v>41.119</c:v>
                </c:pt>
                <c:pt idx="26">
                  <c:v>40.951000000000001</c:v>
                </c:pt>
                <c:pt idx="27">
                  <c:v>40.840000000000003</c:v>
                </c:pt>
                <c:pt idx="28">
                  <c:v>40.625</c:v>
                </c:pt>
                <c:pt idx="29">
                  <c:v>40.478999999999999</c:v>
                </c:pt>
                <c:pt idx="30">
                  <c:v>40.414000000000001</c:v>
                </c:pt>
                <c:pt idx="31">
                  <c:v>40.415999999999997</c:v>
                </c:pt>
                <c:pt idx="32">
                  <c:v>40.395000000000003</c:v>
                </c:pt>
                <c:pt idx="33">
                  <c:v>40.406999999999996</c:v>
                </c:pt>
                <c:pt idx="34">
                  <c:v>40.429000000000002</c:v>
                </c:pt>
                <c:pt idx="35">
                  <c:v>40.402999999999999</c:v>
                </c:pt>
                <c:pt idx="36">
                  <c:v>40.366</c:v>
                </c:pt>
                <c:pt idx="37">
                  <c:v>40.265999999999998</c:v>
                </c:pt>
                <c:pt idx="38">
                  <c:v>40.161000000000001</c:v>
                </c:pt>
                <c:pt idx="39">
                  <c:v>40.106000000000002</c:v>
                </c:pt>
                <c:pt idx="40">
                  <c:v>39.963000000000001</c:v>
                </c:pt>
                <c:pt idx="41">
                  <c:v>39.872999999999998</c:v>
                </c:pt>
                <c:pt idx="42">
                  <c:v>39.746000000000002</c:v>
                </c:pt>
                <c:pt idx="43">
                  <c:v>39.579000000000001</c:v>
                </c:pt>
                <c:pt idx="44">
                  <c:v>39.561999999999998</c:v>
                </c:pt>
                <c:pt idx="45">
                  <c:v>39.551000000000002</c:v>
                </c:pt>
                <c:pt idx="46">
                  <c:v>39.625</c:v>
                </c:pt>
                <c:pt idx="47">
                  <c:v>39.661000000000001</c:v>
                </c:pt>
                <c:pt idx="48">
                  <c:v>39.722999999999999</c:v>
                </c:pt>
                <c:pt idx="49">
                  <c:v>39.743000000000002</c:v>
                </c:pt>
                <c:pt idx="50">
                  <c:v>39.890999999999998</c:v>
                </c:pt>
                <c:pt idx="51">
                  <c:v>39.878</c:v>
                </c:pt>
                <c:pt idx="52">
                  <c:v>39.930999999999997</c:v>
                </c:pt>
                <c:pt idx="53">
                  <c:v>39.991</c:v>
                </c:pt>
                <c:pt idx="54">
                  <c:v>40.012999999999998</c:v>
                </c:pt>
                <c:pt idx="55">
                  <c:v>40.148000000000003</c:v>
                </c:pt>
                <c:pt idx="56">
                  <c:v>40.231999999999999</c:v>
                </c:pt>
                <c:pt idx="57">
                  <c:v>40.323999999999998</c:v>
                </c:pt>
                <c:pt idx="58">
                  <c:v>40.317999999999998</c:v>
                </c:pt>
                <c:pt idx="59">
                  <c:v>40.412999999999997</c:v>
                </c:pt>
                <c:pt idx="60">
                  <c:v>40.423000000000002</c:v>
                </c:pt>
                <c:pt idx="61">
                  <c:v>40.484999999999999</c:v>
                </c:pt>
                <c:pt idx="62">
                  <c:v>40.530999999999999</c:v>
                </c:pt>
                <c:pt idx="63">
                  <c:v>40.642000000000003</c:v>
                </c:pt>
                <c:pt idx="64">
                  <c:v>40.685000000000002</c:v>
                </c:pt>
                <c:pt idx="65">
                  <c:v>40.719000000000001</c:v>
                </c:pt>
                <c:pt idx="66">
                  <c:v>40.804000000000002</c:v>
                </c:pt>
                <c:pt idx="67">
                  <c:v>40.828000000000003</c:v>
                </c:pt>
                <c:pt idx="68">
                  <c:v>40.798999999999999</c:v>
                </c:pt>
                <c:pt idx="69">
                  <c:v>40.69</c:v>
                </c:pt>
                <c:pt idx="70">
                  <c:v>40.664000000000001</c:v>
                </c:pt>
                <c:pt idx="71">
                  <c:v>40.585000000000001</c:v>
                </c:pt>
                <c:pt idx="72">
                  <c:v>40.426000000000002</c:v>
                </c:pt>
                <c:pt idx="73">
                  <c:v>40.465000000000003</c:v>
                </c:pt>
                <c:pt idx="74">
                  <c:v>40.49</c:v>
                </c:pt>
                <c:pt idx="75">
                  <c:v>40.475999999999999</c:v>
                </c:pt>
                <c:pt idx="76">
                  <c:v>40.42</c:v>
                </c:pt>
                <c:pt idx="77">
                  <c:v>40.348999999999997</c:v>
                </c:pt>
                <c:pt idx="78">
                  <c:v>40.258000000000003</c:v>
                </c:pt>
                <c:pt idx="79">
                  <c:v>40.14</c:v>
                </c:pt>
                <c:pt idx="80">
                  <c:v>40.042000000000002</c:v>
                </c:pt>
                <c:pt idx="81">
                  <c:v>39.847000000000001</c:v>
                </c:pt>
                <c:pt idx="82">
                  <c:v>39.665999999999997</c:v>
                </c:pt>
                <c:pt idx="83">
                  <c:v>39.517000000000003</c:v>
                </c:pt>
                <c:pt idx="84">
                  <c:v>39.433</c:v>
                </c:pt>
                <c:pt idx="85">
                  <c:v>39.424999999999997</c:v>
                </c:pt>
                <c:pt idx="86">
                  <c:v>39.405999999999999</c:v>
                </c:pt>
                <c:pt idx="87">
                  <c:v>39.444000000000003</c:v>
                </c:pt>
                <c:pt idx="88">
                  <c:v>39.552</c:v>
                </c:pt>
                <c:pt idx="89">
                  <c:v>39.667000000000002</c:v>
                </c:pt>
                <c:pt idx="90">
                  <c:v>39.771000000000001</c:v>
                </c:pt>
                <c:pt idx="91">
                  <c:v>40.011000000000003</c:v>
                </c:pt>
                <c:pt idx="92">
                  <c:v>40.24</c:v>
                </c:pt>
                <c:pt idx="93">
                  <c:v>40.417000000000002</c:v>
                </c:pt>
                <c:pt idx="94">
                  <c:v>40.481999999999999</c:v>
                </c:pt>
                <c:pt idx="95">
                  <c:v>40.529000000000003</c:v>
                </c:pt>
                <c:pt idx="96">
                  <c:v>40.576000000000001</c:v>
                </c:pt>
                <c:pt idx="97">
                  <c:v>40.656999999999996</c:v>
                </c:pt>
                <c:pt idx="98">
                  <c:v>40.661999999999999</c:v>
                </c:pt>
                <c:pt idx="99">
                  <c:v>40.610999999999997</c:v>
                </c:pt>
                <c:pt idx="100">
                  <c:v>40.569000000000003</c:v>
                </c:pt>
                <c:pt idx="101">
                  <c:v>40.393999999999998</c:v>
                </c:pt>
                <c:pt idx="102">
                  <c:v>40.287999999999997</c:v>
                </c:pt>
                <c:pt idx="103">
                  <c:v>40.195</c:v>
                </c:pt>
                <c:pt idx="104">
                  <c:v>40.037999999999997</c:v>
                </c:pt>
                <c:pt idx="105">
                  <c:v>39.979999999999997</c:v>
                </c:pt>
                <c:pt idx="106">
                  <c:v>39.988</c:v>
                </c:pt>
                <c:pt idx="107">
                  <c:v>39.954000000000001</c:v>
                </c:pt>
                <c:pt idx="108">
                  <c:v>39.966999999999999</c:v>
                </c:pt>
                <c:pt idx="109">
                  <c:v>39.942999999999998</c:v>
                </c:pt>
                <c:pt idx="110">
                  <c:v>39.930999999999997</c:v>
                </c:pt>
                <c:pt idx="111">
                  <c:v>39.956000000000003</c:v>
                </c:pt>
                <c:pt idx="112">
                  <c:v>39.966000000000001</c:v>
                </c:pt>
                <c:pt idx="113">
                  <c:v>40.078000000000003</c:v>
                </c:pt>
                <c:pt idx="114">
                  <c:v>40.104999999999997</c:v>
                </c:pt>
                <c:pt idx="115">
                  <c:v>40.148000000000003</c:v>
                </c:pt>
                <c:pt idx="116">
                  <c:v>40.128</c:v>
                </c:pt>
                <c:pt idx="117">
                  <c:v>40.252000000000002</c:v>
                </c:pt>
                <c:pt idx="118">
                  <c:v>40.332000000000001</c:v>
                </c:pt>
                <c:pt idx="119">
                  <c:v>40.402000000000001</c:v>
                </c:pt>
                <c:pt idx="120">
                  <c:v>40.363999999999997</c:v>
                </c:pt>
                <c:pt idx="121">
                  <c:v>40.274000000000001</c:v>
                </c:pt>
                <c:pt idx="122">
                  <c:v>40.238</c:v>
                </c:pt>
                <c:pt idx="123">
                  <c:v>40.268999999999998</c:v>
                </c:pt>
                <c:pt idx="124">
                  <c:v>40.219000000000001</c:v>
                </c:pt>
                <c:pt idx="125">
                  <c:v>40.25</c:v>
                </c:pt>
                <c:pt idx="126">
                  <c:v>40.302</c:v>
                </c:pt>
                <c:pt idx="127">
                  <c:v>40.244999999999997</c:v>
                </c:pt>
                <c:pt idx="128">
                  <c:v>40.265999999999998</c:v>
                </c:pt>
                <c:pt idx="129">
                  <c:v>40.280999999999999</c:v>
                </c:pt>
                <c:pt idx="130">
                  <c:v>40.304000000000002</c:v>
                </c:pt>
                <c:pt idx="131">
                  <c:v>40.377000000000002</c:v>
                </c:pt>
                <c:pt idx="132">
                  <c:v>40.468000000000004</c:v>
                </c:pt>
                <c:pt idx="133">
                  <c:v>40.545000000000002</c:v>
                </c:pt>
                <c:pt idx="134">
                  <c:v>40.692</c:v>
                </c:pt>
                <c:pt idx="135">
                  <c:v>40.945999999999998</c:v>
                </c:pt>
                <c:pt idx="136">
                  <c:v>41.076999999999998</c:v>
                </c:pt>
                <c:pt idx="137">
                  <c:v>41.015999999999998</c:v>
                </c:pt>
                <c:pt idx="138">
                  <c:v>40.930999999999997</c:v>
                </c:pt>
                <c:pt idx="139">
                  <c:v>40.847000000000001</c:v>
                </c:pt>
                <c:pt idx="140">
                  <c:v>40.795000000000002</c:v>
                </c:pt>
                <c:pt idx="141">
                  <c:v>40.606999999999999</c:v>
                </c:pt>
                <c:pt idx="142">
                  <c:v>40.454999999999998</c:v>
                </c:pt>
                <c:pt idx="143">
                  <c:v>40.301000000000002</c:v>
                </c:pt>
                <c:pt idx="144">
                  <c:v>40.215000000000003</c:v>
                </c:pt>
                <c:pt idx="145">
                  <c:v>40.122</c:v>
                </c:pt>
                <c:pt idx="146">
                  <c:v>40.07</c:v>
                </c:pt>
                <c:pt idx="147">
                  <c:v>39.984999999999999</c:v>
                </c:pt>
                <c:pt idx="148">
                  <c:v>40.072000000000003</c:v>
                </c:pt>
                <c:pt idx="149">
                  <c:v>40.08</c:v>
                </c:pt>
                <c:pt idx="150">
                  <c:v>40.155000000000001</c:v>
                </c:pt>
                <c:pt idx="151">
                  <c:v>40.276000000000003</c:v>
                </c:pt>
                <c:pt idx="152">
                  <c:v>40.377000000000002</c:v>
                </c:pt>
                <c:pt idx="153">
                  <c:v>40.408999999999999</c:v>
                </c:pt>
                <c:pt idx="154">
                  <c:v>40.469000000000001</c:v>
                </c:pt>
                <c:pt idx="155">
                  <c:v>40.481000000000002</c:v>
                </c:pt>
                <c:pt idx="156">
                  <c:v>40.49</c:v>
                </c:pt>
                <c:pt idx="157">
                  <c:v>40.533999999999999</c:v>
                </c:pt>
                <c:pt idx="158">
                  <c:v>40.5</c:v>
                </c:pt>
                <c:pt idx="159">
                  <c:v>40.360999999999997</c:v>
                </c:pt>
                <c:pt idx="160">
                  <c:v>40.201999999999998</c:v>
                </c:pt>
                <c:pt idx="161">
                  <c:v>40.164999999999999</c:v>
                </c:pt>
                <c:pt idx="162">
                  <c:v>40.082999999999998</c:v>
                </c:pt>
                <c:pt idx="163">
                  <c:v>39.999000000000002</c:v>
                </c:pt>
                <c:pt idx="164">
                  <c:v>40.029000000000003</c:v>
                </c:pt>
                <c:pt idx="165">
                  <c:v>40.159999999999997</c:v>
                </c:pt>
                <c:pt idx="166">
                  <c:v>40.225000000000001</c:v>
                </c:pt>
                <c:pt idx="167">
                  <c:v>40.228999999999999</c:v>
                </c:pt>
                <c:pt idx="168">
                  <c:v>40.210999999999999</c:v>
                </c:pt>
                <c:pt idx="169">
                  <c:v>40.180999999999997</c:v>
                </c:pt>
                <c:pt idx="170">
                  <c:v>40.270000000000003</c:v>
                </c:pt>
                <c:pt idx="171">
                  <c:v>40.264000000000003</c:v>
                </c:pt>
                <c:pt idx="172">
                  <c:v>40.270000000000003</c:v>
                </c:pt>
                <c:pt idx="173">
                  <c:v>40.139000000000003</c:v>
                </c:pt>
                <c:pt idx="174">
                  <c:v>40.073</c:v>
                </c:pt>
                <c:pt idx="175">
                  <c:v>40.012</c:v>
                </c:pt>
                <c:pt idx="176">
                  <c:v>39.905999999999999</c:v>
                </c:pt>
                <c:pt idx="177">
                  <c:v>39.811999999999998</c:v>
                </c:pt>
                <c:pt idx="178">
                  <c:v>39.683</c:v>
                </c:pt>
                <c:pt idx="179">
                  <c:v>39.606000000000002</c:v>
                </c:pt>
                <c:pt idx="180">
                  <c:v>39.637</c:v>
                </c:pt>
                <c:pt idx="181">
                  <c:v>39.593000000000004</c:v>
                </c:pt>
                <c:pt idx="182">
                  <c:v>39.578000000000003</c:v>
                </c:pt>
                <c:pt idx="183">
                  <c:v>39.585999999999999</c:v>
                </c:pt>
                <c:pt idx="184">
                  <c:v>39.668999999999997</c:v>
                </c:pt>
                <c:pt idx="185">
                  <c:v>39.847000000000001</c:v>
                </c:pt>
                <c:pt idx="186">
                  <c:v>39.904000000000003</c:v>
                </c:pt>
                <c:pt idx="187">
                  <c:v>39.933999999999997</c:v>
                </c:pt>
                <c:pt idx="188">
                  <c:v>39.957000000000001</c:v>
                </c:pt>
                <c:pt idx="189">
                  <c:v>40.072000000000003</c:v>
                </c:pt>
                <c:pt idx="190">
                  <c:v>40.131999999999998</c:v>
                </c:pt>
                <c:pt idx="191">
                  <c:v>40.084000000000003</c:v>
                </c:pt>
                <c:pt idx="192">
                  <c:v>39.941000000000003</c:v>
                </c:pt>
                <c:pt idx="193">
                  <c:v>39.765999999999998</c:v>
                </c:pt>
                <c:pt idx="194">
                  <c:v>39.621000000000002</c:v>
                </c:pt>
                <c:pt idx="195">
                  <c:v>39.6</c:v>
                </c:pt>
                <c:pt idx="196">
                  <c:v>39.607999999999997</c:v>
                </c:pt>
                <c:pt idx="197">
                  <c:v>39.634</c:v>
                </c:pt>
                <c:pt idx="198">
                  <c:v>39.579000000000001</c:v>
                </c:pt>
                <c:pt idx="199">
                  <c:v>39.470999999999997</c:v>
                </c:pt>
                <c:pt idx="200">
                  <c:v>39.488999999999997</c:v>
                </c:pt>
                <c:pt idx="201">
                  <c:v>39.506999999999998</c:v>
                </c:pt>
                <c:pt idx="202">
                  <c:v>39.546999999999997</c:v>
                </c:pt>
                <c:pt idx="203">
                  <c:v>39.582999999999998</c:v>
                </c:pt>
                <c:pt idx="204">
                  <c:v>39.661000000000001</c:v>
                </c:pt>
                <c:pt idx="205">
                  <c:v>39.773000000000003</c:v>
                </c:pt>
                <c:pt idx="206">
                  <c:v>39.811999999999998</c:v>
                </c:pt>
                <c:pt idx="207">
                  <c:v>39.811</c:v>
                </c:pt>
                <c:pt idx="208">
                  <c:v>39.823999999999998</c:v>
                </c:pt>
                <c:pt idx="209">
                  <c:v>39.722999999999999</c:v>
                </c:pt>
                <c:pt idx="210">
                  <c:v>39.624000000000002</c:v>
                </c:pt>
                <c:pt idx="211">
                  <c:v>39.545000000000002</c:v>
                </c:pt>
                <c:pt idx="212">
                  <c:v>39.484999999999999</c:v>
                </c:pt>
                <c:pt idx="213">
                  <c:v>39.372</c:v>
                </c:pt>
                <c:pt idx="214">
                  <c:v>39.378999999999998</c:v>
                </c:pt>
                <c:pt idx="215">
                  <c:v>39.46</c:v>
                </c:pt>
                <c:pt idx="216">
                  <c:v>39.478000000000002</c:v>
                </c:pt>
                <c:pt idx="217">
                  <c:v>39.557000000000002</c:v>
                </c:pt>
                <c:pt idx="218">
                  <c:v>39.53</c:v>
                </c:pt>
                <c:pt idx="219">
                  <c:v>39.457000000000001</c:v>
                </c:pt>
                <c:pt idx="220">
                  <c:v>39.445999999999998</c:v>
                </c:pt>
                <c:pt idx="221">
                  <c:v>39.369999999999997</c:v>
                </c:pt>
                <c:pt idx="222">
                  <c:v>39.328000000000003</c:v>
                </c:pt>
                <c:pt idx="223">
                  <c:v>39.317</c:v>
                </c:pt>
                <c:pt idx="224">
                  <c:v>39.32</c:v>
                </c:pt>
                <c:pt idx="225">
                  <c:v>39.39</c:v>
                </c:pt>
                <c:pt idx="226">
                  <c:v>39.417000000000002</c:v>
                </c:pt>
                <c:pt idx="227">
                  <c:v>39.542000000000002</c:v>
                </c:pt>
                <c:pt idx="228">
                  <c:v>39.682000000000002</c:v>
                </c:pt>
                <c:pt idx="229">
                  <c:v>39.801000000000002</c:v>
                </c:pt>
                <c:pt idx="230">
                  <c:v>39.847999999999999</c:v>
                </c:pt>
                <c:pt idx="231">
                  <c:v>39.912999999999997</c:v>
                </c:pt>
                <c:pt idx="232">
                  <c:v>39.899000000000001</c:v>
                </c:pt>
                <c:pt idx="233">
                  <c:v>39.847999999999999</c:v>
                </c:pt>
                <c:pt idx="234">
                  <c:v>39.759</c:v>
                </c:pt>
                <c:pt idx="235">
                  <c:v>39.552999999999997</c:v>
                </c:pt>
                <c:pt idx="236">
                  <c:v>39.374000000000002</c:v>
                </c:pt>
                <c:pt idx="237">
                  <c:v>39.137</c:v>
                </c:pt>
                <c:pt idx="238">
                  <c:v>38.872999999999998</c:v>
                </c:pt>
                <c:pt idx="239">
                  <c:v>38.628</c:v>
                </c:pt>
                <c:pt idx="240">
                  <c:v>38.439</c:v>
                </c:pt>
                <c:pt idx="241">
                  <c:v>38.356999999999999</c:v>
                </c:pt>
                <c:pt idx="242">
                  <c:v>38.406999999999996</c:v>
                </c:pt>
                <c:pt idx="243">
                  <c:v>38.415999999999997</c:v>
                </c:pt>
                <c:pt idx="244">
                  <c:v>38.478000000000002</c:v>
                </c:pt>
                <c:pt idx="245">
                  <c:v>38.584000000000003</c:v>
                </c:pt>
                <c:pt idx="246">
                  <c:v>38.591999999999999</c:v>
                </c:pt>
                <c:pt idx="247">
                  <c:v>38.686</c:v>
                </c:pt>
                <c:pt idx="248">
                  <c:v>38.906999999999996</c:v>
                </c:pt>
                <c:pt idx="249">
                  <c:v>39.168999999999997</c:v>
                </c:pt>
                <c:pt idx="250">
                  <c:v>39.296999999999997</c:v>
                </c:pt>
                <c:pt idx="251">
                  <c:v>39.465000000000003</c:v>
                </c:pt>
                <c:pt idx="252">
                  <c:v>39.627000000000002</c:v>
                </c:pt>
                <c:pt idx="253">
                  <c:v>39.758000000000003</c:v>
                </c:pt>
                <c:pt idx="254">
                  <c:v>39.83</c:v>
                </c:pt>
                <c:pt idx="255">
                  <c:v>39.817</c:v>
                </c:pt>
                <c:pt idx="256">
                  <c:v>39.814999999999998</c:v>
                </c:pt>
                <c:pt idx="257">
                  <c:v>39.735999999999997</c:v>
                </c:pt>
                <c:pt idx="258">
                  <c:v>39.686</c:v>
                </c:pt>
                <c:pt idx="259">
                  <c:v>39.628999999999998</c:v>
                </c:pt>
                <c:pt idx="260">
                  <c:v>39.563000000000002</c:v>
                </c:pt>
                <c:pt idx="261">
                  <c:v>39.478000000000002</c:v>
                </c:pt>
                <c:pt idx="262">
                  <c:v>39.527999999999999</c:v>
                </c:pt>
                <c:pt idx="263">
                  <c:v>39.545999999999999</c:v>
                </c:pt>
                <c:pt idx="264">
                  <c:v>39.618000000000002</c:v>
                </c:pt>
                <c:pt idx="265">
                  <c:v>39.798999999999999</c:v>
                </c:pt>
                <c:pt idx="266">
                  <c:v>39.930999999999997</c:v>
                </c:pt>
                <c:pt idx="267">
                  <c:v>40.093000000000004</c:v>
                </c:pt>
                <c:pt idx="268">
                  <c:v>40.161999999999999</c:v>
                </c:pt>
                <c:pt idx="269">
                  <c:v>40.212000000000003</c:v>
                </c:pt>
                <c:pt idx="270">
                  <c:v>40.180999999999997</c:v>
                </c:pt>
                <c:pt idx="271">
                  <c:v>40.188000000000002</c:v>
                </c:pt>
                <c:pt idx="272">
                  <c:v>40.177</c:v>
                </c:pt>
                <c:pt idx="273">
                  <c:v>40.121000000000002</c:v>
                </c:pt>
                <c:pt idx="274">
                  <c:v>40.055999999999997</c:v>
                </c:pt>
                <c:pt idx="275">
                  <c:v>39.991999999999997</c:v>
                </c:pt>
                <c:pt idx="276">
                  <c:v>40.023000000000003</c:v>
                </c:pt>
                <c:pt idx="277">
                  <c:v>40.046999999999997</c:v>
                </c:pt>
                <c:pt idx="278">
                  <c:v>40.042000000000002</c:v>
                </c:pt>
                <c:pt idx="279">
                  <c:v>39.884</c:v>
                </c:pt>
                <c:pt idx="280">
                  <c:v>39.756</c:v>
                </c:pt>
                <c:pt idx="281">
                  <c:v>39.518000000000001</c:v>
                </c:pt>
                <c:pt idx="282">
                  <c:v>39.409999999999997</c:v>
                </c:pt>
                <c:pt idx="283">
                  <c:v>39.332999999999998</c:v>
                </c:pt>
                <c:pt idx="284">
                  <c:v>39.423999999999999</c:v>
                </c:pt>
                <c:pt idx="285">
                  <c:v>39.5</c:v>
                </c:pt>
                <c:pt idx="286">
                  <c:v>39.468000000000004</c:v>
                </c:pt>
                <c:pt idx="287">
                  <c:v>39.494</c:v>
                </c:pt>
                <c:pt idx="288">
                  <c:v>39.607999999999997</c:v>
                </c:pt>
                <c:pt idx="289">
                  <c:v>39.761000000000003</c:v>
                </c:pt>
                <c:pt idx="290">
                  <c:v>39.85</c:v>
                </c:pt>
                <c:pt idx="291">
                  <c:v>39.795999999999999</c:v>
                </c:pt>
                <c:pt idx="292">
                  <c:v>39.709000000000003</c:v>
                </c:pt>
                <c:pt idx="293">
                  <c:v>39.792000000000002</c:v>
                </c:pt>
                <c:pt idx="294">
                  <c:v>39.834000000000003</c:v>
                </c:pt>
                <c:pt idx="295">
                  <c:v>39.875999999999998</c:v>
                </c:pt>
                <c:pt idx="296">
                  <c:v>39.848999999999997</c:v>
                </c:pt>
                <c:pt idx="297">
                  <c:v>39.814</c:v>
                </c:pt>
                <c:pt idx="298">
                  <c:v>39.781999999999996</c:v>
                </c:pt>
                <c:pt idx="299">
                  <c:v>39.670999999999999</c:v>
                </c:pt>
                <c:pt idx="300">
                  <c:v>39.612000000000002</c:v>
                </c:pt>
                <c:pt idx="301">
                  <c:v>39.612000000000002</c:v>
                </c:pt>
                <c:pt idx="302">
                  <c:v>39.643000000000001</c:v>
                </c:pt>
                <c:pt idx="303">
                  <c:v>39.723999999999997</c:v>
                </c:pt>
                <c:pt idx="304">
                  <c:v>39.841999999999999</c:v>
                </c:pt>
                <c:pt idx="305">
                  <c:v>39.908000000000001</c:v>
                </c:pt>
                <c:pt idx="306">
                  <c:v>39.966000000000001</c:v>
                </c:pt>
                <c:pt idx="307">
                  <c:v>39.996000000000002</c:v>
                </c:pt>
                <c:pt idx="308">
                  <c:v>40.113</c:v>
                </c:pt>
                <c:pt idx="309">
                  <c:v>40.119</c:v>
                </c:pt>
                <c:pt idx="310">
                  <c:v>40.165999999999997</c:v>
                </c:pt>
                <c:pt idx="311">
                  <c:v>40.088000000000001</c:v>
                </c:pt>
                <c:pt idx="312">
                  <c:v>39.960999999999999</c:v>
                </c:pt>
                <c:pt idx="313">
                  <c:v>39.838000000000001</c:v>
                </c:pt>
                <c:pt idx="314">
                  <c:v>39.712000000000003</c:v>
                </c:pt>
                <c:pt idx="315">
                  <c:v>39.570999999999998</c:v>
                </c:pt>
                <c:pt idx="316">
                  <c:v>39.524999999999999</c:v>
                </c:pt>
                <c:pt idx="317">
                  <c:v>39.56</c:v>
                </c:pt>
                <c:pt idx="318">
                  <c:v>39.468000000000004</c:v>
                </c:pt>
                <c:pt idx="319">
                  <c:v>39.43</c:v>
                </c:pt>
                <c:pt idx="320">
                  <c:v>39.308999999999997</c:v>
                </c:pt>
                <c:pt idx="321">
                  <c:v>39.155000000000001</c:v>
                </c:pt>
                <c:pt idx="322">
                  <c:v>39.097000000000001</c:v>
                </c:pt>
                <c:pt idx="323">
                  <c:v>39.151000000000003</c:v>
                </c:pt>
                <c:pt idx="324">
                  <c:v>39.259</c:v>
                </c:pt>
                <c:pt idx="325">
                  <c:v>39.438000000000002</c:v>
                </c:pt>
                <c:pt idx="326">
                  <c:v>39.555999999999997</c:v>
                </c:pt>
                <c:pt idx="327">
                  <c:v>39.652000000000001</c:v>
                </c:pt>
                <c:pt idx="328">
                  <c:v>39.79</c:v>
                </c:pt>
                <c:pt idx="329">
                  <c:v>39.825000000000003</c:v>
                </c:pt>
                <c:pt idx="330">
                  <c:v>39.832999999999998</c:v>
                </c:pt>
                <c:pt idx="331">
                  <c:v>39.720999999999997</c:v>
                </c:pt>
                <c:pt idx="332">
                  <c:v>39.731999999999999</c:v>
                </c:pt>
                <c:pt idx="333">
                  <c:v>39.731999999999999</c:v>
                </c:pt>
                <c:pt idx="334">
                  <c:v>39.756999999999998</c:v>
                </c:pt>
                <c:pt idx="335">
                  <c:v>39.701999999999998</c:v>
                </c:pt>
                <c:pt idx="336">
                  <c:v>39.655000000000001</c:v>
                </c:pt>
                <c:pt idx="337">
                  <c:v>39.466999999999999</c:v>
                </c:pt>
                <c:pt idx="338">
                  <c:v>39.281999999999996</c:v>
                </c:pt>
                <c:pt idx="339">
                  <c:v>39.140999999999998</c:v>
                </c:pt>
                <c:pt idx="340">
                  <c:v>39.03</c:v>
                </c:pt>
                <c:pt idx="341">
                  <c:v>38.985999999999997</c:v>
                </c:pt>
                <c:pt idx="342">
                  <c:v>39.009</c:v>
                </c:pt>
                <c:pt idx="343">
                  <c:v>39.029000000000003</c:v>
                </c:pt>
                <c:pt idx="344">
                  <c:v>38.954000000000001</c:v>
                </c:pt>
                <c:pt idx="345">
                  <c:v>38.886000000000003</c:v>
                </c:pt>
                <c:pt idx="346">
                  <c:v>38.874000000000002</c:v>
                </c:pt>
                <c:pt idx="347">
                  <c:v>38.844999999999999</c:v>
                </c:pt>
                <c:pt idx="348">
                  <c:v>38.914000000000001</c:v>
                </c:pt>
                <c:pt idx="349">
                  <c:v>39.137</c:v>
                </c:pt>
                <c:pt idx="350">
                  <c:v>39.33</c:v>
                </c:pt>
                <c:pt idx="351">
                  <c:v>39.445999999999998</c:v>
                </c:pt>
                <c:pt idx="352">
                  <c:v>39.505000000000003</c:v>
                </c:pt>
                <c:pt idx="353">
                  <c:v>39.548999999999999</c:v>
                </c:pt>
                <c:pt idx="354">
                  <c:v>39.536999999999999</c:v>
                </c:pt>
                <c:pt idx="355">
                  <c:v>39.616999999999997</c:v>
                </c:pt>
                <c:pt idx="356">
                  <c:v>39.603999999999999</c:v>
                </c:pt>
                <c:pt idx="357">
                  <c:v>39.588000000000001</c:v>
                </c:pt>
                <c:pt idx="358">
                  <c:v>39.585999999999999</c:v>
                </c:pt>
                <c:pt idx="359">
                  <c:v>39.689</c:v>
                </c:pt>
                <c:pt idx="360">
                  <c:v>39.787999999999997</c:v>
                </c:pt>
                <c:pt idx="361">
                  <c:v>39.795000000000002</c:v>
                </c:pt>
                <c:pt idx="362">
                  <c:v>39.764000000000003</c:v>
                </c:pt>
                <c:pt idx="363">
                  <c:v>39.637999999999998</c:v>
                </c:pt>
                <c:pt idx="364">
                  <c:v>39.470999999999997</c:v>
                </c:pt>
                <c:pt idx="365">
                  <c:v>39.244</c:v>
                </c:pt>
                <c:pt idx="366">
                  <c:v>39.125999999999998</c:v>
                </c:pt>
                <c:pt idx="367">
                  <c:v>39.058999999999997</c:v>
                </c:pt>
                <c:pt idx="368">
                  <c:v>39.000999999999998</c:v>
                </c:pt>
                <c:pt idx="369">
                  <c:v>38.988999999999997</c:v>
                </c:pt>
                <c:pt idx="370">
                  <c:v>38.96</c:v>
                </c:pt>
                <c:pt idx="371">
                  <c:v>39.03</c:v>
                </c:pt>
                <c:pt idx="372">
                  <c:v>39.173000000000002</c:v>
                </c:pt>
                <c:pt idx="373">
                  <c:v>39.347999999999999</c:v>
                </c:pt>
                <c:pt idx="374">
                  <c:v>39.462000000000003</c:v>
                </c:pt>
                <c:pt idx="375">
                  <c:v>39.607999999999997</c:v>
                </c:pt>
                <c:pt idx="376">
                  <c:v>39.704000000000001</c:v>
                </c:pt>
                <c:pt idx="377">
                  <c:v>39.728999999999999</c:v>
                </c:pt>
                <c:pt idx="378">
                  <c:v>39.725000000000001</c:v>
                </c:pt>
                <c:pt idx="379">
                  <c:v>39.624000000000002</c:v>
                </c:pt>
                <c:pt idx="380">
                  <c:v>39.628999999999998</c:v>
                </c:pt>
                <c:pt idx="381">
                  <c:v>39.744</c:v>
                </c:pt>
                <c:pt idx="382">
                  <c:v>39.631</c:v>
                </c:pt>
                <c:pt idx="383">
                  <c:v>39.536000000000001</c:v>
                </c:pt>
                <c:pt idx="384">
                  <c:v>39.308</c:v>
                </c:pt>
                <c:pt idx="385">
                  <c:v>39.179000000000002</c:v>
                </c:pt>
                <c:pt idx="386">
                  <c:v>39.098999999999997</c:v>
                </c:pt>
                <c:pt idx="387">
                  <c:v>39.079000000000001</c:v>
                </c:pt>
                <c:pt idx="388">
                  <c:v>39.058</c:v>
                </c:pt>
                <c:pt idx="389">
                  <c:v>38.997999999999998</c:v>
                </c:pt>
                <c:pt idx="390">
                  <c:v>38.945999999999998</c:v>
                </c:pt>
                <c:pt idx="391">
                  <c:v>38.966999999999999</c:v>
                </c:pt>
                <c:pt idx="392">
                  <c:v>39.015999999999998</c:v>
                </c:pt>
                <c:pt idx="393">
                  <c:v>38.975999999999999</c:v>
                </c:pt>
                <c:pt idx="394">
                  <c:v>38.895000000000003</c:v>
                </c:pt>
                <c:pt idx="395">
                  <c:v>38.872</c:v>
                </c:pt>
                <c:pt idx="396">
                  <c:v>38.789000000000001</c:v>
                </c:pt>
                <c:pt idx="397">
                  <c:v>38.787999999999997</c:v>
                </c:pt>
                <c:pt idx="398">
                  <c:v>38.81</c:v>
                </c:pt>
                <c:pt idx="399">
                  <c:v>38.814999999999998</c:v>
                </c:pt>
                <c:pt idx="400">
                  <c:v>38.953000000000003</c:v>
                </c:pt>
                <c:pt idx="401">
                  <c:v>39.119999999999997</c:v>
                </c:pt>
                <c:pt idx="402">
                  <c:v>39.29</c:v>
                </c:pt>
                <c:pt idx="403">
                  <c:v>39.537999999999997</c:v>
                </c:pt>
                <c:pt idx="404">
                  <c:v>39.789000000000001</c:v>
                </c:pt>
                <c:pt idx="405">
                  <c:v>40.017000000000003</c:v>
                </c:pt>
                <c:pt idx="406">
                  <c:v>40.142000000000003</c:v>
                </c:pt>
                <c:pt idx="407">
                  <c:v>39.988999999999997</c:v>
                </c:pt>
                <c:pt idx="408">
                  <c:v>39.841999999999999</c:v>
                </c:pt>
                <c:pt idx="409">
                  <c:v>39.704999999999998</c:v>
                </c:pt>
                <c:pt idx="410">
                  <c:v>39.533000000000001</c:v>
                </c:pt>
                <c:pt idx="411">
                  <c:v>39.383000000000003</c:v>
                </c:pt>
                <c:pt idx="412">
                  <c:v>39.209000000000003</c:v>
                </c:pt>
                <c:pt idx="413">
                  <c:v>39.097999999999999</c:v>
                </c:pt>
                <c:pt idx="414">
                  <c:v>39.042999999999999</c:v>
                </c:pt>
                <c:pt idx="415">
                  <c:v>39.034999999999997</c:v>
                </c:pt>
                <c:pt idx="416">
                  <c:v>39.069000000000003</c:v>
                </c:pt>
                <c:pt idx="417">
                  <c:v>39.106999999999999</c:v>
                </c:pt>
                <c:pt idx="418">
                  <c:v>39.036000000000001</c:v>
                </c:pt>
                <c:pt idx="419">
                  <c:v>38.963999999999999</c:v>
                </c:pt>
                <c:pt idx="420">
                  <c:v>38.901000000000003</c:v>
                </c:pt>
                <c:pt idx="421">
                  <c:v>38.823</c:v>
                </c:pt>
                <c:pt idx="422">
                  <c:v>38.665999999999997</c:v>
                </c:pt>
                <c:pt idx="423">
                  <c:v>38.548000000000002</c:v>
                </c:pt>
                <c:pt idx="424">
                  <c:v>38.601999999999997</c:v>
                </c:pt>
                <c:pt idx="425">
                  <c:v>38.622</c:v>
                </c:pt>
                <c:pt idx="426">
                  <c:v>38.737000000000002</c:v>
                </c:pt>
                <c:pt idx="427">
                  <c:v>38.761000000000003</c:v>
                </c:pt>
                <c:pt idx="428">
                  <c:v>38.792999999999999</c:v>
                </c:pt>
                <c:pt idx="429">
                  <c:v>38.823999999999998</c:v>
                </c:pt>
                <c:pt idx="430">
                  <c:v>38.783999999999999</c:v>
                </c:pt>
                <c:pt idx="431">
                  <c:v>38.845999999999997</c:v>
                </c:pt>
                <c:pt idx="432">
                  <c:v>38.698</c:v>
                </c:pt>
                <c:pt idx="433">
                  <c:v>38.609000000000002</c:v>
                </c:pt>
                <c:pt idx="434">
                  <c:v>38.590000000000003</c:v>
                </c:pt>
                <c:pt idx="435">
                  <c:v>38.488</c:v>
                </c:pt>
                <c:pt idx="436">
                  <c:v>38.482999999999997</c:v>
                </c:pt>
                <c:pt idx="437">
                  <c:v>38.488999999999997</c:v>
                </c:pt>
                <c:pt idx="438">
                  <c:v>38.590000000000003</c:v>
                </c:pt>
                <c:pt idx="439">
                  <c:v>38.706000000000003</c:v>
                </c:pt>
                <c:pt idx="440">
                  <c:v>38.761000000000003</c:v>
                </c:pt>
                <c:pt idx="441">
                  <c:v>38.814999999999998</c:v>
                </c:pt>
                <c:pt idx="442">
                  <c:v>38.927</c:v>
                </c:pt>
                <c:pt idx="443">
                  <c:v>39.054000000000002</c:v>
                </c:pt>
                <c:pt idx="444">
                  <c:v>39.082999999999998</c:v>
                </c:pt>
                <c:pt idx="445">
                  <c:v>39.085000000000001</c:v>
                </c:pt>
                <c:pt idx="446">
                  <c:v>39.156999999999996</c:v>
                </c:pt>
                <c:pt idx="447">
                  <c:v>39.134</c:v>
                </c:pt>
                <c:pt idx="448">
                  <c:v>39.07</c:v>
                </c:pt>
                <c:pt idx="449">
                  <c:v>39.137999999999998</c:v>
                </c:pt>
                <c:pt idx="450">
                  <c:v>39.262</c:v>
                </c:pt>
                <c:pt idx="451">
                  <c:v>39.368000000000002</c:v>
                </c:pt>
                <c:pt idx="452">
                  <c:v>39.531999999999996</c:v>
                </c:pt>
                <c:pt idx="453">
                  <c:v>39.607999999999997</c:v>
                </c:pt>
                <c:pt idx="454">
                  <c:v>39.558999999999997</c:v>
                </c:pt>
                <c:pt idx="455">
                  <c:v>39.523000000000003</c:v>
                </c:pt>
                <c:pt idx="456">
                  <c:v>39.439</c:v>
                </c:pt>
                <c:pt idx="457">
                  <c:v>39.287999999999997</c:v>
                </c:pt>
                <c:pt idx="458">
                  <c:v>39.073999999999998</c:v>
                </c:pt>
                <c:pt idx="459">
                  <c:v>38.920999999999999</c:v>
                </c:pt>
                <c:pt idx="460">
                  <c:v>38.902000000000001</c:v>
                </c:pt>
                <c:pt idx="461">
                  <c:v>38.933999999999997</c:v>
                </c:pt>
                <c:pt idx="462">
                  <c:v>39.018999999999998</c:v>
                </c:pt>
                <c:pt idx="463">
                  <c:v>38.978000000000002</c:v>
                </c:pt>
                <c:pt idx="464">
                  <c:v>38.832999999999998</c:v>
                </c:pt>
                <c:pt idx="465">
                  <c:v>38.625999999999998</c:v>
                </c:pt>
                <c:pt idx="466">
                  <c:v>38.595999999999997</c:v>
                </c:pt>
                <c:pt idx="467">
                  <c:v>38.658999999999999</c:v>
                </c:pt>
                <c:pt idx="468">
                  <c:v>38.881</c:v>
                </c:pt>
                <c:pt idx="469">
                  <c:v>39.136000000000003</c:v>
                </c:pt>
                <c:pt idx="470">
                  <c:v>39.213000000000001</c:v>
                </c:pt>
                <c:pt idx="471">
                  <c:v>39.261000000000003</c:v>
                </c:pt>
                <c:pt idx="472">
                  <c:v>39.225000000000001</c:v>
                </c:pt>
                <c:pt idx="473">
                  <c:v>39.198</c:v>
                </c:pt>
                <c:pt idx="474">
                  <c:v>39.125</c:v>
                </c:pt>
                <c:pt idx="475">
                  <c:v>39.061999999999998</c:v>
                </c:pt>
                <c:pt idx="476">
                  <c:v>39.039000000000001</c:v>
                </c:pt>
                <c:pt idx="477">
                  <c:v>38.944000000000003</c:v>
                </c:pt>
                <c:pt idx="478">
                  <c:v>38.945</c:v>
                </c:pt>
                <c:pt idx="479">
                  <c:v>38.927</c:v>
                </c:pt>
                <c:pt idx="480">
                  <c:v>38.762</c:v>
                </c:pt>
                <c:pt idx="481">
                  <c:v>38.642000000000003</c:v>
                </c:pt>
                <c:pt idx="482">
                  <c:v>38.529000000000003</c:v>
                </c:pt>
                <c:pt idx="483">
                  <c:v>38.526000000000003</c:v>
                </c:pt>
                <c:pt idx="484">
                  <c:v>38.502000000000002</c:v>
                </c:pt>
                <c:pt idx="485">
                  <c:v>38.563000000000002</c:v>
                </c:pt>
                <c:pt idx="486">
                  <c:v>38.530999999999999</c:v>
                </c:pt>
                <c:pt idx="487">
                  <c:v>38.69</c:v>
                </c:pt>
                <c:pt idx="488">
                  <c:v>38.81</c:v>
                </c:pt>
                <c:pt idx="489">
                  <c:v>39.029000000000003</c:v>
                </c:pt>
                <c:pt idx="490">
                  <c:v>39.222000000000001</c:v>
                </c:pt>
                <c:pt idx="491">
                  <c:v>39.220999999999997</c:v>
                </c:pt>
                <c:pt idx="492">
                  <c:v>39.15</c:v>
                </c:pt>
                <c:pt idx="493">
                  <c:v>39.106999999999999</c:v>
                </c:pt>
                <c:pt idx="494">
                  <c:v>39.143999999999998</c:v>
                </c:pt>
                <c:pt idx="495">
                  <c:v>39.341000000000001</c:v>
                </c:pt>
                <c:pt idx="496">
                  <c:v>39.576999999999998</c:v>
                </c:pt>
                <c:pt idx="497">
                  <c:v>39.686</c:v>
                </c:pt>
                <c:pt idx="498">
                  <c:v>39.773000000000003</c:v>
                </c:pt>
                <c:pt idx="499">
                  <c:v>39.838999999999999</c:v>
                </c:pt>
                <c:pt idx="500">
                  <c:v>39.831000000000003</c:v>
                </c:pt>
                <c:pt idx="501">
                  <c:v>39.814</c:v>
                </c:pt>
                <c:pt idx="502">
                  <c:v>39.661999999999999</c:v>
                </c:pt>
                <c:pt idx="503">
                  <c:v>39.414999999999999</c:v>
                </c:pt>
                <c:pt idx="504">
                  <c:v>39.133000000000003</c:v>
                </c:pt>
                <c:pt idx="505">
                  <c:v>38.868000000000002</c:v>
                </c:pt>
                <c:pt idx="506">
                  <c:v>38.594000000000001</c:v>
                </c:pt>
                <c:pt idx="507">
                  <c:v>38.347999999999999</c:v>
                </c:pt>
                <c:pt idx="508">
                  <c:v>38.250999999999998</c:v>
                </c:pt>
                <c:pt idx="509">
                  <c:v>38.305</c:v>
                </c:pt>
                <c:pt idx="510">
                  <c:v>38.363999999999997</c:v>
                </c:pt>
                <c:pt idx="511">
                  <c:v>38.368000000000002</c:v>
                </c:pt>
                <c:pt idx="512">
                  <c:v>38.448999999999998</c:v>
                </c:pt>
                <c:pt idx="513">
                  <c:v>38.585999999999999</c:v>
                </c:pt>
                <c:pt idx="514">
                  <c:v>38.743000000000002</c:v>
                </c:pt>
                <c:pt idx="515">
                  <c:v>38.817</c:v>
                </c:pt>
                <c:pt idx="516">
                  <c:v>38.902999999999999</c:v>
                </c:pt>
                <c:pt idx="517">
                  <c:v>38.838000000000001</c:v>
                </c:pt>
                <c:pt idx="518">
                  <c:v>38.707999999999998</c:v>
                </c:pt>
                <c:pt idx="519">
                  <c:v>38.652999999999999</c:v>
                </c:pt>
                <c:pt idx="520">
                  <c:v>38.613</c:v>
                </c:pt>
                <c:pt idx="521">
                  <c:v>38.570999999999998</c:v>
                </c:pt>
                <c:pt idx="522">
                  <c:v>38.677999999999997</c:v>
                </c:pt>
                <c:pt idx="523">
                  <c:v>38.670999999999999</c:v>
                </c:pt>
                <c:pt idx="524">
                  <c:v>38.704000000000001</c:v>
                </c:pt>
                <c:pt idx="525">
                  <c:v>38.749000000000002</c:v>
                </c:pt>
                <c:pt idx="526">
                  <c:v>38.715000000000003</c:v>
                </c:pt>
                <c:pt idx="527">
                  <c:v>38.54</c:v>
                </c:pt>
                <c:pt idx="528">
                  <c:v>38.488999999999997</c:v>
                </c:pt>
                <c:pt idx="529">
                  <c:v>38.494</c:v>
                </c:pt>
                <c:pt idx="530">
                  <c:v>38.512999999999998</c:v>
                </c:pt>
                <c:pt idx="531">
                  <c:v>38.584000000000003</c:v>
                </c:pt>
                <c:pt idx="532">
                  <c:v>38.648000000000003</c:v>
                </c:pt>
                <c:pt idx="533">
                  <c:v>38.634</c:v>
                </c:pt>
                <c:pt idx="534">
                  <c:v>38.697000000000003</c:v>
                </c:pt>
                <c:pt idx="535">
                  <c:v>38.706000000000003</c:v>
                </c:pt>
                <c:pt idx="536">
                  <c:v>38.831000000000003</c:v>
                </c:pt>
                <c:pt idx="537">
                  <c:v>38.911999999999999</c:v>
                </c:pt>
                <c:pt idx="538">
                  <c:v>38.988999999999997</c:v>
                </c:pt>
                <c:pt idx="539">
                  <c:v>38.984000000000002</c:v>
                </c:pt>
                <c:pt idx="540">
                  <c:v>38.872999999999998</c:v>
                </c:pt>
                <c:pt idx="541">
                  <c:v>38.725000000000001</c:v>
                </c:pt>
                <c:pt idx="542">
                  <c:v>38.573999999999998</c:v>
                </c:pt>
                <c:pt idx="543">
                  <c:v>38.515000000000001</c:v>
                </c:pt>
                <c:pt idx="544">
                  <c:v>38.484999999999999</c:v>
                </c:pt>
                <c:pt idx="545">
                  <c:v>38.603999999999999</c:v>
                </c:pt>
                <c:pt idx="546">
                  <c:v>38.78</c:v>
                </c:pt>
                <c:pt idx="547">
                  <c:v>38.878999999999998</c:v>
                </c:pt>
                <c:pt idx="548">
                  <c:v>38.908000000000001</c:v>
                </c:pt>
                <c:pt idx="549">
                  <c:v>38.942</c:v>
                </c:pt>
                <c:pt idx="550">
                  <c:v>38.896999999999998</c:v>
                </c:pt>
                <c:pt idx="551">
                  <c:v>38.886000000000003</c:v>
                </c:pt>
                <c:pt idx="552">
                  <c:v>38.932000000000002</c:v>
                </c:pt>
                <c:pt idx="553">
                  <c:v>38.94</c:v>
                </c:pt>
                <c:pt idx="554">
                  <c:v>38.834000000000003</c:v>
                </c:pt>
                <c:pt idx="555">
                  <c:v>38.786000000000001</c:v>
                </c:pt>
                <c:pt idx="556">
                  <c:v>38.744</c:v>
                </c:pt>
                <c:pt idx="557">
                  <c:v>38.698999999999998</c:v>
                </c:pt>
                <c:pt idx="558">
                  <c:v>38.590000000000003</c:v>
                </c:pt>
                <c:pt idx="559">
                  <c:v>38.564</c:v>
                </c:pt>
                <c:pt idx="560">
                  <c:v>38.534999999999997</c:v>
                </c:pt>
                <c:pt idx="561">
                  <c:v>38.491</c:v>
                </c:pt>
                <c:pt idx="562">
                  <c:v>38.496000000000002</c:v>
                </c:pt>
                <c:pt idx="563">
                  <c:v>38.363999999999997</c:v>
                </c:pt>
                <c:pt idx="564">
                  <c:v>38.079000000000001</c:v>
                </c:pt>
                <c:pt idx="565">
                  <c:v>38.091000000000001</c:v>
                </c:pt>
                <c:pt idx="566">
                  <c:v>38.122</c:v>
                </c:pt>
                <c:pt idx="567">
                  <c:v>38.14</c:v>
                </c:pt>
                <c:pt idx="568">
                  <c:v>38.149000000000001</c:v>
                </c:pt>
                <c:pt idx="569">
                  <c:v>38.241999999999997</c:v>
                </c:pt>
                <c:pt idx="570">
                  <c:v>38.328000000000003</c:v>
                </c:pt>
                <c:pt idx="571">
                  <c:v>38.284999999999997</c:v>
                </c:pt>
                <c:pt idx="572">
                  <c:v>38.119</c:v>
                </c:pt>
                <c:pt idx="573">
                  <c:v>38.006</c:v>
                </c:pt>
                <c:pt idx="574">
                  <c:v>38.023000000000003</c:v>
                </c:pt>
                <c:pt idx="575">
                  <c:v>38.017000000000003</c:v>
                </c:pt>
                <c:pt idx="576">
                  <c:v>37.936999999999998</c:v>
                </c:pt>
                <c:pt idx="577">
                  <c:v>38.030999999999999</c:v>
                </c:pt>
                <c:pt idx="578">
                  <c:v>38.170999999999999</c:v>
                </c:pt>
                <c:pt idx="579">
                  <c:v>38.289000000000001</c:v>
                </c:pt>
                <c:pt idx="580">
                  <c:v>38.481999999999999</c:v>
                </c:pt>
                <c:pt idx="581">
                  <c:v>38.624000000000002</c:v>
                </c:pt>
                <c:pt idx="582">
                  <c:v>38.819000000000003</c:v>
                </c:pt>
                <c:pt idx="583">
                  <c:v>38.970999999999997</c:v>
                </c:pt>
                <c:pt idx="584">
                  <c:v>39.046999999999997</c:v>
                </c:pt>
                <c:pt idx="585">
                  <c:v>39.098999999999997</c:v>
                </c:pt>
                <c:pt idx="586">
                  <c:v>39.015000000000001</c:v>
                </c:pt>
                <c:pt idx="587">
                  <c:v>38.921999999999997</c:v>
                </c:pt>
                <c:pt idx="588">
                  <c:v>38.874000000000002</c:v>
                </c:pt>
                <c:pt idx="589">
                  <c:v>38.777999999999999</c:v>
                </c:pt>
                <c:pt idx="590">
                  <c:v>38.689</c:v>
                </c:pt>
                <c:pt idx="591">
                  <c:v>38.598999999999997</c:v>
                </c:pt>
                <c:pt idx="592">
                  <c:v>38.473999999999997</c:v>
                </c:pt>
                <c:pt idx="593">
                  <c:v>38.314</c:v>
                </c:pt>
                <c:pt idx="594">
                  <c:v>38.308999999999997</c:v>
                </c:pt>
                <c:pt idx="595">
                  <c:v>38.133000000000003</c:v>
                </c:pt>
                <c:pt idx="596">
                  <c:v>37.972999999999999</c:v>
                </c:pt>
                <c:pt idx="597">
                  <c:v>37.768000000000001</c:v>
                </c:pt>
                <c:pt idx="598">
                  <c:v>37.771000000000001</c:v>
                </c:pt>
                <c:pt idx="599">
                  <c:v>37.761000000000003</c:v>
                </c:pt>
                <c:pt idx="600">
                  <c:v>37.798999999999999</c:v>
                </c:pt>
                <c:pt idx="601">
                  <c:v>37.838000000000001</c:v>
                </c:pt>
                <c:pt idx="602">
                  <c:v>37.972000000000001</c:v>
                </c:pt>
                <c:pt idx="603">
                  <c:v>38.024000000000001</c:v>
                </c:pt>
                <c:pt idx="604">
                  <c:v>38.045000000000002</c:v>
                </c:pt>
                <c:pt idx="605">
                  <c:v>38.106999999999999</c:v>
                </c:pt>
                <c:pt idx="606">
                  <c:v>38.195</c:v>
                </c:pt>
                <c:pt idx="607">
                  <c:v>38.354999999999997</c:v>
                </c:pt>
                <c:pt idx="608">
                  <c:v>38.368000000000002</c:v>
                </c:pt>
                <c:pt idx="609">
                  <c:v>38.359000000000002</c:v>
                </c:pt>
                <c:pt idx="610">
                  <c:v>38.331000000000003</c:v>
                </c:pt>
                <c:pt idx="611">
                  <c:v>38.343000000000004</c:v>
                </c:pt>
                <c:pt idx="612">
                  <c:v>38.238999999999997</c:v>
                </c:pt>
                <c:pt idx="613">
                  <c:v>38.165999999999997</c:v>
                </c:pt>
                <c:pt idx="614">
                  <c:v>38.125</c:v>
                </c:pt>
                <c:pt idx="615">
                  <c:v>38.259</c:v>
                </c:pt>
                <c:pt idx="616">
                  <c:v>38.281999999999996</c:v>
                </c:pt>
                <c:pt idx="617">
                  <c:v>38.253999999999998</c:v>
                </c:pt>
                <c:pt idx="618">
                  <c:v>38.225000000000001</c:v>
                </c:pt>
                <c:pt idx="619">
                  <c:v>38.18</c:v>
                </c:pt>
                <c:pt idx="620">
                  <c:v>38.152000000000001</c:v>
                </c:pt>
                <c:pt idx="621">
                  <c:v>38.119999999999997</c:v>
                </c:pt>
                <c:pt idx="622">
                  <c:v>38.149000000000001</c:v>
                </c:pt>
                <c:pt idx="623">
                  <c:v>38.066000000000003</c:v>
                </c:pt>
                <c:pt idx="624">
                  <c:v>38.033000000000001</c:v>
                </c:pt>
                <c:pt idx="625">
                  <c:v>37.965000000000003</c:v>
                </c:pt>
                <c:pt idx="626">
                  <c:v>37.979999999999997</c:v>
                </c:pt>
                <c:pt idx="627">
                  <c:v>38.048000000000002</c:v>
                </c:pt>
                <c:pt idx="628">
                  <c:v>38.082999999999998</c:v>
                </c:pt>
                <c:pt idx="629">
                  <c:v>38.101999999999997</c:v>
                </c:pt>
                <c:pt idx="630">
                  <c:v>38.14</c:v>
                </c:pt>
                <c:pt idx="631">
                  <c:v>38.225999999999999</c:v>
                </c:pt>
                <c:pt idx="632">
                  <c:v>38.332000000000001</c:v>
                </c:pt>
                <c:pt idx="633">
                  <c:v>38.481000000000002</c:v>
                </c:pt>
                <c:pt idx="634">
                  <c:v>38.633000000000003</c:v>
                </c:pt>
                <c:pt idx="635">
                  <c:v>38.677999999999997</c:v>
                </c:pt>
                <c:pt idx="636">
                  <c:v>38.798999999999999</c:v>
                </c:pt>
                <c:pt idx="637">
                  <c:v>38.762999999999998</c:v>
                </c:pt>
                <c:pt idx="638">
                  <c:v>38.688000000000002</c:v>
                </c:pt>
                <c:pt idx="639">
                  <c:v>38.643000000000001</c:v>
                </c:pt>
                <c:pt idx="640">
                  <c:v>38.500999999999998</c:v>
                </c:pt>
                <c:pt idx="641">
                  <c:v>38.351999999999997</c:v>
                </c:pt>
                <c:pt idx="642">
                  <c:v>38.192</c:v>
                </c:pt>
                <c:pt idx="643">
                  <c:v>38.024999999999999</c:v>
                </c:pt>
                <c:pt idx="644">
                  <c:v>37.884999999999998</c:v>
                </c:pt>
                <c:pt idx="645">
                  <c:v>37.76</c:v>
                </c:pt>
                <c:pt idx="646">
                  <c:v>37.503999999999998</c:v>
                </c:pt>
                <c:pt idx="647">
                  <c:v>37.384</c:v>
                </c:pt>
                <c:pt idx="648">
                  <c:v>37.381</c:v>
                </c:pt>
                <c:pt idx="649">
                  <c:v>37.521999999999998</c:v>
                </c:pt>
                <c:pt idx="650">
                  <c:v>37.585999999999999</c:v>
                </c:pt>
                <c:pt idx="651">
                  <c:v>37.625999999999998</c:v>
                </c:pt>
                <c:pt idx="652">
                  <c:v>37.728999999999999</c:v>
                </c:pt>
                <c:pt idx="653">
                  <c:v>37.796999999999997</c:v>
                </c:pt>
                <c:pt idx="654">
                  <c:v>37.834000000000003</c:v>
                </c:pt>
                <c:pt idx="655">
                  <c:v>37.784999999999997</c:v>
                </c:pt>
                <c:pt idx="656">
                  <c:v>37.86</c:v>
                </c:pt>
                <c:pt idx="657">
                  <c:v>37.959000000000003</c:v>
                </c:pt>
                <c:pt idx="658">
                  <c:v>37.999000000000002</c:v>
                </c:pt>
                <c:pt idx="659">
                  <c:v>38.002000000000002</c:v>
                </c:pt>
                <c:pt idx="660">
                  <c:v>38.042000000000002</c:v>
                </c:pt>
                <c:pt idx="661">
                  <c:v>38.093000000000004</c:v>
                </c:pt>
                <c:pt idx="662">
                  <c:v>38.188000000000002</c:v>
                </c:pt>
                <c:pt idx="663">
                  <c:v>38.372999999999998</c:v>
                </c:pt>
                <c:pt idx="664">
                  <c:v>38.515000000000001</c:v>
                </c:pt>
                <c:pt idx="665">
                  <c:v>38.584000000000003</c:v>
                </c:pt>
                <c:pt idx="666">
                  <c:v>38.64</c:v>
                </c:pt>
                <c:pt idx="667">
                  <c:v>38.664999999999999</c:v>
                </c:pt>
                <c:pt idx="668">
                  <c:v>38.750999999999998</c:v>
                </c:pt>
                <c:pt idx="669">
                  <c:v>38.786000000000001</c:v>
                </c:pt>
                <c:pt idx="670">
                  <c:v>38.773000000000003</c:v>
                </c:pt>
                <c:pt idx="671">
                  <c:v>38.695999999999998</c:v>
                </c:pt>
                <c:pt idx="672">
                  <c:v>38.557000000000002</c:v>
                </c:pt>
                <c:pt idx="673">
                  <c:v>38.314999999999998</c:v>
                </c:pt>
                <c:pt idx="674">
                  <c:v>38.262999999999998</c:v>
                </c:pt>
                <c:pt idx="675">
                  <c:v>38.316000000000003</c:v>
                </c:pt>
                <c:pt idx="676">
                  <c:v>38.32</c:v>
                </c:pt>
                <c:pt idx="677">
                  <c:v>38.182000000000002</c:v>
                </c:pt>
                <c:pt idx="678">
                  <c:v>38.076000000000001</c:v>
                </c:pt>
                <c:pt idx="679">
                  <c:v>37.954999999999998</c:v>
                </c:pt>
                <c:pt idx="680">
                  <c:v>37.875999999999998</c:v>
                </c:pt>
                <c:pt idx="681">
                  <c:v>37.81</c:v>
                </c:pt>
                <c:pt idx="682">
                  <c:v>37.874000000000002</c:v>
                </c:pt>
                <c:pt idx="683">
                  <c:v>37.953000000000003</c:v>
                </c:pt>
                <c:pt idx="684">
                  <c:v>38.07</c:v>
                </c:pt>
                <c:pt idx="685">
                  <c:v>38.090000000000003</c:v>
                </c:pt>
                <c:pt idx="686">
                  <c:v>38.201000000000001</c:v>
                </c:pt>
                <c:pt idx="687">
                  <c:v>38.277999999999999</c:v>
                </c:pt>
                <c:pt idx="688">
                  <c:v>38.332999999999998</c:v>
                </c:pt>
                <c:pt idx="689">
                  <c:v>38.335999999999999</c:v>
                </c:pt>
                <c:pt idx="690">
                  <c:v>38.347000000000001</c:v>
                </c:pt>
                <c:pt idx="691">
                  <c:v>38.274999999999999</c:v>
                </c:pt>
                <c:pt idx="692">
                  <c:v>38.21</c:v>
                </c:pt>
                <c:pt idx="693">
                  <c:v>38.061</c:v>
                </c:pt>
                <c:pt idx="694">
                  <c:v>38.014000000000003</c:v>
                </c:pt>
                <c:pt idx="695">
                  <c:v>37.814</c:v>
                </c:pt>
                <c:pt idx="696">
                  <c:v>37.558</c:v>
                </c:pt>
                <c:pt idx="697">
                  <c:v>37.521999999999998</c:v>
                </c:pt>
                <c:pt idx="698">
                  <c:v>37.542000000000002</c:v>
                </c:pt>
                <c:pt idx="699">
                  <c:v>37.487000000000002</c:v>
                </c:pt>
                <c:pt idx="700">
                  <c:v>37.465000000000003</c:v>
                </c:pt>
                <c:pt idx="701">
                  <c:v>37.5</c:v>
                </c:pt>
                <c:pt idx="702">
                  <c:v>37.71</c:v>
                </c:pt>
                <c:pt idx="703">
                  <c:v>37.906999999999996</c:v>
                </c:pt>
                <c:pt idx="704">
                  <c:v>38.057000000000002</c:v>
                </c:pt>
                <c:pt idx="705">
                  <c:v>38.128999999999998</c:v>
                </c:pt>
                <c:pt idx="706">
                  <c:v>38.235999999999997</c:v>
                </c:pt>
                <c:pt idx="707">
                  <c:v>38.545999999999999</c:v>
                </c:pt>
                <c:pt idx="708">
                  <c:v>38.768999999999998</c:v>
                </c:pt>
                <c:pt idx="709">
                  <c:v>38.965000000000003</c:v>
                </c:pt>
                <c:pt idx="710">
                  <c:v>39.064</c:v>
                </c:pt>
                <c:pt idx="711">
                  <c:v>38.975000000000001</c:v>
                </c:pt>
                <c:pt idx="712">
                  <c:v>38.877000000000002</c:v>
                </c:pt>
                <c:pt idx="713">
                  <c:v>38.857999999999997</c:v>
                </c:pt>
                <c:pt idx="714">
                  <c:v>38.762999999999998</c:v>
                </c:pt>
                <c:pt idx="715">
                  <c:v>38.610999999999997</c:v>
                </c:pt>
                <c:pt idx="716">
                  <c:v>38.533999999999999</c:v>
                </c:pt>
                <c:pt idx="717">
                  <c:v>38.341000000000001</c:v>
                </c:pt>
                <c:pt idx="718">
                  <c:v>38.039000000000001</c:v>
                </c:pt>
                <c:pt idx="719">
                  <c:v>37.951999999999998</c:v>
                </c:pt>
                <c:pt idx="720">
                  <c:v>37.765999999999998</c:v>
                </c:pt>
                <c:pt idx="721">
                  <c:v>37.512999999999998</c:v>
                </c:pt>
                <c:pt idx="722">
                  <c:v>37.368000000000002</c:v>
                </c:pt>
                <c:pt idx="723">
                  <c:v>37.332999999999998</c:v>
                </c:pt>
                <c:pt idx="724">
                  <c:v>37.350999999999999</c:v>
                </c:pt>
                <c:pt idx="725">
                  <c:v>37.347999999999999</c:v>
                </c:pt>
                <c:pt idx="726">
                  <c:v>37.494</c:v>
                </c:pt>
                <c:pt idx="727">
                  <c:v>37.61</c:v>
                </c:pt>
                <c:pt idx="728">
                  <c:v>37.735999999999997</c:v>
                </c:pt>
                <c:pt idx="729">
                  <c:v>37.840000000000003</c:v>
                </c:pt>
                <c:pt idx="730">
                  <c:v>37.984999999999999</c:v>
                </c:pt>
                <c:pt idx="731">
                  <c:v>38.119</c:v>
                </c:pt>
                <c:pt idx="732">
                  <c:v>38.204999999999998</c:v>
                </c:pt>
                <c:pt idx="733">
                  <c:v>38.177999999999997</c:v>
                </c:pt>
                <c:pt idx="734">
                  <c:v>37.997</c:v>
                </c:pt>
                <c:pt idx="735">
                  <c:v>37.902999999999999</c:v>
                </c:pt>
                <c:pt idx="736">
                  <c:v>37.737000000000002</c:v>
                </c:pt>
                <c:pt idx="737">
                  <c:v>37.542999999999999</c:v>
                </c:pt>
                <c:pt idx="738">
                  <c:v>37.493000000000002</c:v>
                </c:pt>
                <c:pt idx="739">
                  <c:v>37.555999999999997</c:v>
                </c:pt>
                <c:pt idx="740">
                  <c:v>37.652999999999999</c:v>
                </c:pt>
                <c:pt idx="741">
                  <c:v>37.752000000000002</c:v>
                </c:pt>
                <c:pt idx="742">
                  <c:v>37.67</c:v>
                </c:pt>
                <c:pt idx="743">
                  <c:v>37.529000000000003</c:v>
                </c:pt>
                <c:pt idx="744">
                  <c:v>37.482999999999997</c:v>
                </c:pt>
                <c:pt idx="745">
                  <c:v>37.439</c:v>
                </c:pt>
                <c:pt idx="746">
                  <c:v>37.451999999999998</c:v>
                </c:pt>
                <c:pt idx="747">
                  <c:v>37.537999999999997</c:v>
                </c:pt>
                <c:pt idx="748">
                  <c:v>37.642000000000003</c:v>
                </c:pt>
                <c:pt idx="749">
                  <c:v>37.798000000000002</c:v>
                </c:pt>
                <c:pt idx="750">
                  <c:v>38.018000000000001</c:v>
                </c:pt>
                <c:pt idx="751">
                  <c:v>38.268999999999998</c:v>
                </c:pt>
                <c:pt idx="752">
                  <c:v>38.529000000000003</c:v>
                </c:pt>
                <c:pt idx="753">
                  <c:v>38.738</c:v>
                </c:pt>
                <c:pt idx="754">
                  <c:v>38.871000000000002</c:v>
                </c:pt>
                <c:pt idx="755">
                  <c:v>39.07</c:v>
                </c:pt>
                <c:pt idx="756">
                  <c:v>39.122</c:v>
                </c:pt>
                <c:pt idx="757">
                  <c:v>38.965000000000003</c:v>
                </c:pt>
                <c:pt idx="758">
                  <c:v>38.811999999999998</c:v>
                </c:pt>
                <c:pt idx="759">
                  <c:v>38.673000000000002</c:v>
                </c:pt>
                <c:pt idx="760">
                  <c:v>38.642000000000003</c:v>
                </c:pt>
                <c:pt idx="761">
                  <c:v>38.585000000000001</c:v>
                </c:pt>
                <c:pt idx="762">
                  <c:v>38.475999999999999</c:v>
                </c:pt>
                <c:pt idx="763">
                  <c:v>38.255000000000003</c:v>
                </c:pt>
                <c:pt idx="764">
                  <c:v>38.03</c:v>
                </c:pt>
                <c:pt idx="765">
                  <c:v>37.914000000000001</c:v>
                </c:pt>
                <c:pt idx="766">
                  <c:v>37.811999999999998</c:v>
                </c:pt>
                <c:pt idx="767">
                  <c:v>37.587000000000003</c:v>
                </c:pt>
                <c:pt idx="768">
                  <c:v>37.274000000000001</c:v>
                </c:pt>
                <c:pt idx="769">
                  <c:v>37.029000000000003</c:v>
                </c:pt>
                <c:pt idx="770">
                  <c:v>36.880000000000003</c:v>
                </c:pt>
                <c:pt idx="771">
                  <c:v>36.872</c:v>
                </c:pt>
                <c:pt idx="772">
                  <c:v>36.895000000000003</c:v>
                </c:pt>
                <c:pt idx="773">
                  <c:v>36.938000000000002</c:v>
                </c:pt>
                <c:pt idx="774">
                  <c:v>37.018999999999998</c:v>
                </c:pt>
                <c:pt idx="775">
                  <c:v>37.130000000000003</c:v>
                </c:pt>
                <c:pt idx="776">
                  <c:v>37.29</c:v>
                </c:pt>
                <c:pt idx="777">
                  <c:v>37.354999999999997</c:v>
                </c:pt>
                <c:pt idx="778">
                  <c:v>37.521000000000001</c:v>
                </c:pt>
                <c:pt idx="779">
                  <c:v>37.537999999999997</c:v>
                </c:pt>
                <c:pt idx="780">
                  <c:v>37.518999999999998</c:v>
                </c:pt>
                <c:pt idx="781">
                  <c:v>37.524000000000001</c:v>
                </c:pt>
                <c:pt idx="782">
                  <c:v>37.555999999999997</c:v>
                </c:pt>
                <c:pt idx="783">
                  <c:v>37.564</c:v>
                </c:pt>
                <c:pt idx="784">
                  <c:v>37.533999999999999</c:v>
                </c:pt>
                <c:pt idx="785">
                  <c:v>37.570999999999998</c:v>
                </c:pt>
                <c:pt idx="786">
                  <c:v>37.765999999999998</c:v>
                </c:pt>
                <c:pt idx="787">
                  <c:v>37.950000000000003</c:v>
                </c:pt>
                <c:pt idx="788">
                  <c:v>38.139000000000003</c:v>
                </c:pt>
                <c:pt idx="789">
                  <c:v>38.198999999999998</c:v>
                </c:pt>
                <c:pt idx="790">
                  <c:v>38.133000000000003</c:v>
                </c:pt>
                <c:pt idx="791">
                  <c:v>38.018999999999998</c:v>
                </c:pt>
                <c:pt idx="792">
                  <c:v>37.906999999999996</c:v>
                </c:pt>
                <c:pt idx="793">
                  <c:v>37.683999999999997</c:v>
                </c:pt>
                <c:pt idx="794">
                  <c:v>37.496000000000002</c:v>
                </c:pt>
                <c:pt idx="795">
                  <c:v>37.46</c:v>
                </c:pt>
                <c:pt idx="796">
                  <c:v>37.436</c:v>
                </c:pt>
                <c:pt idx="797">
                  <c:v>37.4</c:v>
                </c:pt>
                <c:pt idx="798">
                  <c:v>37.454999999999998</c:v>
                </c:pt>
                <c:pt idx="799">
                  <c:v>37.460999999999999</c:v>
                </c:pt>
                <c:pt idx="800">
                  <c:v>37.512999999999998</c:v>
                </c:pt>
                <c:pt idx="801">
                  <c:v>37.636000000000003</c:v>
                </c:pt>
                <c:pt idx="802">
                  <c:v>37.713999999999999</c:v>
                </c:pt>
                <c:pt idx="803">
                  <c:v>37.750999999999998</c:v>
                </c:pt>
                <c:pt idx="804">
                  <c:v>37.735999999999997</c:v>
                </c:pt>
                <c:pt idx="805">
                  <c:v>37.777000000000001</c:v>
                </c:pt>
                <c:pt idx="806">
                  <c:v>37.914000000000001</c:v>
                </c:pt>
                <c:pt idx="807">
                  <c:v>38.090000000000003</c:v>
                </c:pt>
                <c:pt idx="808">
                  <c:v>38.186</c:v>
                </c:pt>
                <c:pt idx="809">
                  <c:v>38.271000000000001</c:v>
                </c:pt>
                <c:pt idx="810">
                  <c:v>38.329000000000001</c:v>
                </c:pt>
                <c:pt idx="811">
                  <c:v>38.250999999999998</c:v>
                </c:pt>
                <c:pt idx="812">
                  <c:v>38.299999999999997</c:v>
                </c:pt>
                <c:pt idx="813">
                  <c:v>38.377000000000002</c:v>
                </c:pt>
                <c:pt idx="814">
                  <c:v>38.348999999999997</c:v>
                </c:pt>
                <c:pt idx="815">
                  <c:v>38.337000000000003</c:v>
                </c:pt>
                <c:pt idx="816">
                  <c:v>38.234999999999999</c:v>
                </c:pt>
                <c:pt idx="817">
                  <c:v>38.155999999999999</c:v>
                </c:pt>
                <c:pt idx="818">
                  <c:v>38.139000000000003</c:v>
                </c:pt>
                <c:pt idx="819">
                  <c:v>38.256999999999998</c:v>
                </c:pt>
                <c:pt idx="820">
                  <c:v>38.331000000000003</c:v>
                </c:pt>
                <c:pt idx="821">
                  <c:v>38.21</c:v>
                </c:pt>
                <c:pt idx="822">
                  <c:v>38.045999999999999</c:v>
                </c:pt>
                <c:pt idx="823">
                  <c:v>37.905000000000001</c:v>
                </c:pt>
                <c:pt idx="824">
                  <c:v>37.749000000000002</c:v>
                </c:pt>
                <c:pt idx="825">
                  <c:v>37.570999999999998</c:v>
                </c:pt>
                <c:pt idx="826">
                  <c:v>37.484000000000002</c:v>
                </c:pt>
                <c:pt idx="827">
                  <c:v>37.451000000000001</c:v>
                </c:pt>
                <c:pt idx="828">
                  <c:v>37.414000000000001</c:v>
                </c:pt>
                <c:pt idx="829">
                  <c:v>37.398000000000003</c:v>
                </c:pt>
                <c:pt idx="830">
                  <c:v>37.43</c:v>
                </c:pt>
                <c:pt idx="831">
                  <c:v>37.360999999999997</c:v>
                </c:pt>
                <c:pt idx="832">
                  <c:v>37.417000000000002</c:v>
                </c:pt>
                <c:pt idx="833">
                  <c:v>37.524999999999999</c:v>
                </c:pt>
                <c:pt idx="834">
                  <c:v>37.616</c:v>
                </c:pt>
                <c:pt idx="835">
                  <c:v>37.780999999999999</c:v>
                </c:pt>
                <c:pt idx="836">
                  <c:v>38.005000000000003</c:v>
                </c:pt>
                <c:pt idx="837">
                  <c:v>38.133000000000003</c:v>
                </c:pt>
                <c:pt idx="838">
                  <c:v>38.152999999999999</c:v>
                </c:pt>
                <c:pt idx="839">
                  <c:v>38.152000000000001</c:v>
                </c:pt>
                <c:pt idx="840">
                  <c:v>38.14</c:v>
                </c:pt>
                <c:pt idx="841">
                  <c:v>38.121000000000002</c:v>
                </c:pt>
                <c:pt idx="842">
                  <c:v>37.997999999999998</c:v>
                </c:pt>
                <c:pt idx="843">
                  <c:v>37.994</c:v>
                </c:pt>
                <c:pt idx="844">
                  <c:v>37.968000000000004</c:v>
                </c:pt>
                <c:pt idx="845">
                  <c:v>37.92</c:v>
                </c:pt>
                <c:pt idx="846">
                  <c:v>37.840000000000003</c:v>
                </c:pt>
                <c:pt idx="847">
                  <c:v>37.729999999999997</c:v>
                </c:pt>
                <c:pt idx="848">
                  <c:v>37.569000000000003</c:v>
                </c:pt>
                <c:pt idx="849">
                  <c:v>37.527000000000001</c:v>
                </c:pt>
                <c:pt idx="850">
                  <c:v>37.555</c:v>
                </c:pt>
                <c:pt idx="851">
                  <c:v>37.584000000000003</c:v>
                </c:pt>
                <c:pt idx="852">
                  <c:v>37.689</c:v>
                </c:pt>
                <c:pt idx="853">
                  <c:v>37.823999999999998</c:v>
                </c:pt>
                <c:pt idx="854">
                  <c:v>38.040999999999997</c:v>
                </c:pt>
                <c:pt idx="855">
                  <c:v>38.238</c:v>
                </c:pt>
                <c:pt idx="856">
                  <c:v>38.399000000000001</c:v>
                </c:pt>
                <c:pt idx="857">
                  <c:v>38.456000000000003</c:v>
                </c:pt>
                <c:pt idx="858">
                  <c:v>38.576999999999998</c:v>
                </c:pt>
                <c:pt idx="859">
                  <c:v>38.664000000000001</c:v>
                </c:pt>
                <c:pt idx="860">
                  <c:v>38.581000000000003</c:v>
                </c:pt>
                <c:pt idx="861">
                  <c:v>38.418999999999997</c:v>
                </c:pt>
                <c:pt idx="862">
                  <c:v>38.375</c:v>
                </c:pt>
                <c:pt idx="863">
                  <c:v>38.323999999999998</c:v>
                </c:pt>
                <c:pt idx="864">
                  <c:v>38.264000000000003</c:v>
                </c:pt>
                <c:pt idx="865">
                  <c:v>38.018000000000001</c:v>
                </c:pt>
                <c:pt idx="866">
                  <c:v>37.725999999999999</c:v>
                </c:pt>
                <c:pt idx="867">
                  <c:v>37.414000000000001</c:v>
                </c:pt>
                <c:pt idx="868">
                  <c:v>37.14</c:v>
                </c:pt>
                <c:pt idx="869">
                  <c:v>36.893000000000001</c:v>
                </c:pt>
                <c:pt idx="870">
                  <c:v>36.774999999999999</c:v>
                </c:pt>
                <c:pt idx="871">
                  <c:v>36.658999999999999</c:v>
                </c:pt>
                <c:pt idx="872">
                  <c:v>36.701000000000001</c:v>
                </c:pt>
                <c:pt idx="873">
                  <c:v>36.764000000000003</c:v>
                </c:pt>
                <c:pt idx="874">
                  <c:v>36.835000000000001</c:v>
                </c:pt>
                <c:pt idx="875">
                  <c:v>36.968000000000004</c:v>
                </c:pt>
                <c:pt idx="876">
                  <c:v>37.125999999999998</c:v>
                </c:pt>
                <c:pt idx="877">
                  <c:v>37.244999999999997</c:v>
                </c:pt>
                <c:pt idx="878">
                  <c:v>37.414000000000001</c:v>
                </c:pt>
                <c:pt idx="879">
                  <c:v>37.497999999999998</c:v>
                </c:pt>
                <c:pt idx="880">
                  <c:v>37.518999999999998</c:v>
                </c:pt>
                <c:pt idx="881">
                  <c:v>37.485999999999997</c:v>
                </c:pt>
                <c:pt idx="882">
                  <c:v>37.497</c:v>
                </c:pt>
                <c:pt idx="883">
                  <c:v>37.561999999999998</c:v>
                </c:pt>
                <c:pt idx="884">
                  <c:v>37.728000000000002</c:v>
                </c:pt>
                <c:pt idx="885">
                  <c:v>37.957999999999998</c:v>
                </c:pt>
                <c:pt idx="886">
                  <c:v>38.097000000000001</c:v>
                </c:pt>
                <c:pt idx="887">
                  <c:v>38.110999999999997</c:v>
                </c:pt>
                <c:pt idx="888">
                  <c:v>38.155000000000001</c:v>
                </c:pt>
                <c:pt idx="889">
                  <c:v>38.204000000000001</c:v>
                </c:pt>
                <c:pt idx="890">
                  <c:v>38.246000000000002</c:v>
                </c:pt>
                <c:pt idx="891">
                  <c:v>38.267000000000003</c:v>
                </c:pt>
                <c:pt idx="892">
                  <c:v>38.228000000000002</c:v>
                </c:pt>
                <c:pt idx="893">
                  <c:v>38.201000000000001</c:v>
                </c:pt>
                <c:pt idx="894">
                  <c:v>38.067999999999998</c:v>
                </c:pt>
                <c:pt idx="895">
                  <c:v>37.99</c:v>
                </c:pt>
                <c:pt idx="896">
                  <c:v>37.915999999999997</c:v>
                </c:pt>
                <c:pt idx="897">
                  <c:v>37.848999999999997</c:v>
                </c:pt>
                <c:pt idx="898">
                  <c:v>37.718000000000004</c:v>
                </c:pt>
                <c:pt idx="899">
                  <c:v>37.582000000000001</c:v>
                </c:pt>
                <c:pt idx="900">
                  <c:v>37.505000000000003</c:v>
                </c:pt>
                <c:pt idx="901">
                  <c:v>37.585000000000001</c:v>
                </c:pt>
                <c:pt idx="902">
                  <c:v>37.718000000000004</c:v>
                </c:pt>
                <c:pt idx="903">
                  <c:v>37.707000000000001</c:v>
                </c:pt>
                <c:pt idx="904">
                  <c:v>37.707999999999998</c:v>
                </c:pt>
                <c:pt idx="905">
                  <c:v>37.563000000000002</c:v>
                </c:pt>
                <c:pt idx="906">
                  <c:v>37.340000000000003</c:v>
                </c:pt>
                <c:pt idx="907">
                  <c:v>37.210999999999999</c:v>
                </c:pt>
                <c:pt idx="908">
                  <c:v>37.045999999999999</c:v>
                </c:pt>
                <c:pt idx="909">
                  <c:v>36.970999999999997</c:v>
                </c:pt>
                <c:pt idx="910">
                  <c:v>37.009</c:v>
                </c:pt>
                <c:pt idx="911">
                  <c:v>37.146000000000001</c:v>
                </c:pt>
                <c:pt idx="912">
                  <c:v>37.238</c:v>
                </c:pt>
                <c:pt idx="913">
                  <c:v>37.216999999999999</c:v>
                </c:pt>
                <c:pt idx="914">
                  <c:v>37.131</c:v>
                </c:pt>
                <c:pt idx="915">
                  <c:v>37.106000000000002</c:v>
                </c:pt>
                <c:pt idx="916">
                  <c:v>37.023000000000003</c:v>
                </c:pt>
                <c:pt idx="917">
                  <c:v>36.820999999999998</c:v>
                </c:pt>
                <c:pt idx="918">
                  <c:v>36.720999999999997</c:v>
                </c:pt>
                <c:pt idx="919">
                  <c:v>36.75</c:v>
                </c:pt>
                <c:pt idx="920">
                  <c:v>36.81</c:v>
                </c:pt>
                <c:pt idx="921">
                  <c:v>36.887999999999998</c:v>
                </c:pt>
                <c:pt idx="922">
                  <c:v>36.924999999999997</c:v>
                </c:pt>
                <c:pt idx="923">
                  <c:v>36.968000000000004</c:v>
                </c:pt>
                <c:pt idx="924">
                  <c:v>37.030999999999999</c:v>
                </c:pt>
                <c:pt idx="925">
                  <c:v>36.972999999999999</c:v>
                </c:pt>
                <c:pt idx="926">
                  <c:v>36.878999999999998</c:v>
                </c:pt>
                <c:pt idx="927">
                  <c:v>36.805</c:v>
                </c:pt>
                <c:pt idx="928">
                  <c:v>36.737000000000002</c:v>
                </c:pt>
                <c:pt idx="929">
                  <c:v>36.726999999999997</c:v>
                </c:pt>
                <c:pt idx="930">
                  <c:v>36.823</c:v>
                </c:pt>
                <c:pt idx="931">
                  <c:v>36.746000000000002</c:v>
                </c:pt>
                <c:pt idx="932">
                  <c:v>36.768999999999998</c:v>
                </c:pt>
                <c:pt idx="933">
                  <c:v>36.692999999999998</c:v>
                </c:pt>
                <c:pt idx="934">
                  <c:v>36.609000000000002</c:v>
                </c:pt>
                <c:pt idx="935">
                  <c:v>36.49</c:v>
                </c:pt>
                <c:pt idx="936">
                  <c:v>36.409999999999997</c:v>
                </c:pt>
                <c:pt idx="937">
                  <c:v>36.323</c:v>
                </c:pt>
                <c:pt idx="938">
                  <c:v>36.29</c:v>
                </c:pt>
                <c:pt idx="939">
                  <c:v>36.215000000000003</c:v>
                </c:pt>
                <c:pt idx="940">
                  <c:v>36.131</c:v>
                </c:pt>
                <c:pt idx="941">
                  <c:v>36.156999999999996</c:v>
                </c:pt>
                <c:pt idx="942">
                  <c:v>36.286000000000001</c:v>
                </c:pt>
                <c:pt idx="943">
                  <c:v>36.384</c:v>
                </c:pt>
                <c:pt idx="944">
                  <c:v>36.451000000000001</c:v>
                </c:pt>
                <c:pt idx="945">
                  <c:v>36.389000000000003</c:v>
                </c:pt>
                <c:pt idx="946">
                  <c:v>36.423000000000002</c:v>
                </c:pt>
                <c:pt idx="947">
                  <c:v>36.485999999999997</c:v>
                </c:pt>
                <c:pt idx="948">
                  <c:v>36.585000000000001</c:v>
                </c:pt>
                <c:pt idx="949">
                  <c:v>36.689</c:v>
                </c:pt>
                <c:pt idx="950">
                  <c:v>36.847999999999999</c:v>
                </c:pt>
                <c:pt idx="951">
                  <c:v>36.984999999999999</c:v>
                </c:pt>
                <c:pt idx="952">
                  <c:v>37.085000000000001</c:v>
                </c:pt>
                <c:pt idx="953">
                  <c:v>37.143000000000001</c:v>
                </c:pt>
                <c:pt idx="954">
                  <c:v>37.072000000000003</c:v>
                </c:pt>
                <c:pt idx="955">
                  <c:v>36.975000000000001</c:v>
                </c:pt>
                <c:pt idx="956">
                  <c:v>36.871000000000002</c:v>
                </c:pt>
                <c:pt idx="957">
                  <c:v>36.847000000000001</c:v>
                </c:pt>
                <c:pt idx="958">
                  <c:v>36.862000000000002</c:v>
                </c:pt>
                <c:pt idx="959">
                  <c:v>36.829000000000001</c:v>
                </c:pt>
                <c:pt idx="960">
                  <c:v>36.877000000000002</c:v>
                </c:pt>
                <c:pt idx="961">
                  <c:v>36.843000000000004</c:v>
                </c:pt>
                <c:pt idx="962">
                  <c:v>36.720999999999997</c:v>
                </c:pt>
                <c:pt idx="963">
                  <c:v>36.648000000000003</c:v>
                </c:pt>
                <c:pt idx="964">
                  <c:v>36.615000000000002</c:v>
                </c:pt>
                <c:pt idx="965">
                  <c:v>36.67</c:v>
                </c:pt>
                <c:pt idx="966">
                  <c:v>36.587000000000003</c:v>
                </c:pt>
                <c:pt idx="967">
                  <c:v>36.585999999999999</c:v>
                </c:pt>
                <c:pt idx="968">
                  <c:v>36.664000000000001</c:v>
                </c:pt>
                <c:pt idx="969">
                  <c:v>36.783000000000001</c:v>
                </c:pt>
                <c:pt idx="970">
                  <c:v>36.770000000000003</c:v>
                </c:pt>
                <c:pt idx="971">
                  <c:v>36.695</c:v>
                </c:pt>
                <c:pt idx="972">
                  <c:v>36.606000000000002</c:v>
                </c:pt>
                <c:pt idx="973">
                  <c:v>36.521999999999998</c:v>
                </c:pt>
                <c:pt idx="974">
                  <c:v>36.584000000000003</c:v>
                </c:pt>
                <c:pt idx="975">
                  <c:v>36.584000000000003</c:v>
                </c:pt>
                <c:pt idx="976">
                  <c:v>36.548999999999999</c:v>
                </c:pt>
                <c:pt idx="977">
                  <c:v>36.58</c:v>
                </c:pt>
                <c:pt idx="978">
                  <c:v>36.527999999999999</c:v>
                </c:pt>
                <c:pt idx="979">
                  <c:v>36.515999999999998</c:v>
                </c:pt>
                <c:pt idx="980">
                  <c:v>36.655000000000001</c:v>
                </c:pt>
                <c:pt idx="981">
                  <c:v>36.86</c:v>
                </c:pt>
                <c:pt idx="982">
                  <c:v>37.067999999999998</c:v>
                </c:pt>
                <c:pt idx="983">
                  <c:v>37.204000000000001</c:v>
                </c:pt>
                <c:pt idx="984">
                  <c:v>37.274000000000001</c:v>
                </c:pt>
                <c:pt idx="985">
                  <c:v>37.32</c:v>
                </c:pt>
                <c:pt idx="986">
                  <c:v>37.256999999999998</c:v>
                </c:pt>
                <c:pt idx="987">
                  <c:v>37.243000000000002</c:v>
                </c:pt>
                <c:pt idx="988">
                  <c:v>37.177999999999997</c:v>
                </c:pt>
                <c:pt idx="989">
                  <c:v>37.097000000000001</c:v>
                </c:pt>
                <c:pt idx="990">
                  <c:v>36.951000000000001</c:v>
                </c:pt>
                <c:pt idx="991">
                  <c:v>36.774999999999999</c:v>
                </c:pt>
                <c:pt idx="992">
                  <c:v>36.706000000000003</c:v>
                </c:pt>
                <c:pt idx="993">
                  <c:v>36.597000000000001</c:v>
                </c:pt>
                <c:pt idx="994">
                  <c:v>36.520000000000003</c:v>
                </c:pt>
                <c:pt idx="995">
                  <c:v>36.543999999999997</c:v>
                </c:pt>
                <c:pt idx="996">
                  <c:v>36.557000000000002</c:v>
                </c:pt>
                <c:pt idx="997">
                  <c:v>36.512</c:v>
                </c:pt>
                <c:pt idx="998">
                  <c:v>36.475999999999999</c:v>
                </c:pt>
                <c:pt idx="999">
                  <c:v>36.357999999999997</c:v>
                </c:pt>
                <c:pt idx="1000">
                  <c:v>36.335000000000001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1D-4268-A0C2-289BB8F36D26}"/>
            </c:ext>
          </c:extLst>
        </c:ser>
        <c:ser>
          <c:idx val="1"/>
          <c:order val="1"/>
          <c:tx>
            <c:v>Individual threshold</c:v>
          </c:tx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142"/>
            <c:bubble3D val="0"/>
            <c:extLst>
              <c:ext xmlns:c16="http://schemas.microsoft.com/office/drawing/2014/chart" uri="{C3380CC4-5D6E-409C-BE32-E72D297353CC}">
                <c16:uniqueId val="{00000001-0E1D-4268-A0C2-289BB8F36D26}"/>
              </c:ext>
            </c:extLst>
          </c:dPt>
          <c:dPt>
            <c:idx val="400"/>
            <c:bubble3D val="0"/>
            <c:extLst>
              <c:ext xmlns:c16="http://schemas.microsoft.com/office/drawing/2014/chart" uri="{C3380CC4-5D6E-409C-BE32-E72D297353CC}">
                <c16:uniqueId val="{00000002-0E1D-4268-A0C2-289BB8F36D26}"/>
              </c:ext>
            </c:extLst>
          </c:dPt>
          <c:xVal>
            <c:numRef>
              <c:f>'original data'!$D:$D</c:f>
              <c:numCache>
                <c:formatCode>General</c:formatCode>
                <c:ptCount val="1048576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'original data'!$O:$O</c:f>
              <c:numCache>
                <c:formatCode>General</c:formatCode>
                <c:ptCount val="1048576"/>
                <c:pt idx="1">
                  <c:v>39.228999999999999</c:v>
                </c:pt>
                <c:pt idx="2">
                  <c:v>39.173000000000002</c:v>
                </c:pt>
                <c:pt idx="3">
                  <c:v>39.098999999999997</c:v>
                </c:pt>
                <c:pt idx="4">
                  <c:v>39.164000000000001</c:v>
                </c:pt>
                <c:pt idx="5">
                  <c:v>39.409999999999997</c:v>
                </c:pt>
                <c:pt idx="6">
                  <c:v>39.398000000000003</c:v>
                </c:pt>
                <c:pt idx="7">
                  <c:v>39.469000000000001</c:v>
                </c:pt>
                <c:pt idx="8">
                  <c:v>39.438000000000002</c:v>
                </c:pt>
                <c:pt idx="9">
                  <c:v>39.417000000000002</c:v>
                </c:pt>
                <c:pt idx="10">
                  <c:v>39.500999999999998</c:v>
                </c:pt>
                <c:pt idx="11">
                  <c:v>39.512999999999998</c:v>
                </c:pt>
                <c:pt idx="12">
                  <c:v>39.530999999999999</c:v>
                </c:pt>
                <c:pt idx="13">
                  <c:v>39.472000000000001</c:v>
                </c:pt>
                <c:pt idx="14">
                  <c:v>39.404000000000003</c:v>
                </c:pt>
                <c:pt idx="15">
                  <c:v>39.304000000000002</c:v>
                </c:pt>
                <c:pt idx="16">
                  <c:v>38.9</c:v>
                </c:pt>
                <c:pt idx="17">
                  <c:v>38.875</c:v>
                </c:pt>
                <c:pt idx="18">
                  <c:v>38.905999999999999</c:v>
                </c:pt>
                <c:pt idx="19">
                  <c:v>39.011000000000003</c:v>
                </c:pt>
                <c:pt idx="20">
                  <c:v>39.432000000000002</c:v>
                </c:pt>
                <c:pt idx="21">
                  <c:v>39.497999999999998</c:v>
                </c:pt>
                <c:pt idx="22">
                  <c:v>39.613</c:v>
                </c:pt>
                <c:pt idx="23">
                  <c:v>39.600999999999999</c:v>
                </c:pt>
                <c:pt idx="24">
                  <c:v>39.502000000000002</c:v>
                </c:pt>
                <c:pt idx="25">
                  <c:v>39.387</c:v>
                </c:pt>
                <c:pt idx="26">
                  <c:v>39.226999999999997</c:v>
                </c:pt>
                <c:pt idx="27">
                  <c:v>39.08</c:v>
                </c:pt>
                <c:pt idx="28">
                  <c:v>38.86</c:v>
                </c:pt>
                <c:pt idx="29">
                  <c:v>38.777999999999999</c:v>
                </c:pt>
                <c:pt idx="30">
                  <c:v>38.707999999999998</c:v>
                </c:pt>
                <c:pt idx="31">
                  <c:v>38.707000000000001</c:v>
                </c:pt>
                <c:pt idx="32">
                  <c:v>38.707000000000001</c:v>
                </c:pt>
                <c:pt idx="33">
                  <c:v>38.704000000000001</c:v>
                </c:pt>
                <c:pt idx="34">
                  <c:v>38.71</c:v>
                </c:pt>
                <c:pt idx="35">
                  <c:v>38.712000000000003</c:v>
                </c:pt>
                <c:pt idx="36">
                  <c:v>38.683</c:v>
                </c:pt>
                <c:pt idx="37">
                  <c:v>38.587000000000003</c:v>
                </c:pt>
                <c:pt idx="38">
                  <c:v>38.462000000000003</c:v>
                </c:pt>
                <c:pt idx="39">
                  <c:v>38.402999999999999</c:v>
                </c:pt>
                <c:pt idx="40">
                  <c:v>37.973999999999997</c:v>
                </c:pt>
                <c:pt idx="41">
                  <c:v>37.889000000000003</c:v>
                </c:pt>
                <c:pt idx="42">
                  <c:v>37.753999999999998</c:v>
                </c:pt>
                <c:pt idx="43">
                  <c:v>37.598999999999997</c:v>
                </c:pt>
                <c:pt idx="44">
                  <c:v>37.561</c:v>
                </c:pt>
                <c:pt idx="45">
                  <c:v>37.540999999999997</c:v>
                </c:pt>
                <c:pt idx="46">
                  <c:v>37.604999999999997</c:v>
                </c:pt>
                <c:pt idx="47">
                  <c:v>37.698</c:v>
                </c:pt>
                <c:pt idx="48">
                  <c:v>37.796999999999997</c:v>
                </c:pt>
                <c:pt idx="49">
                  <c:v>37.847999999999999</c:v>
                </c:pt>
                <c:pt idx="50">
                  <c:v>37.997999999999998</c:v>
                </c:pt>
                <c:pt idx="51">
                  <c:v>37.993000000000002</c:v>
                </c:pt>
                <c:pt idx="52">
                  <c:v>38</c:v>
                </c:pt>
                <c:pt idx="53">
                  <c:v>38.031999999999996</c:v>
                </c:pt>
                <c:pt idx="54">
                  <c:v>38.335000000000001</c:v>
                </c:pt>
                <c:pt idx="55">
                  <c:v>38.436999999999998</c:v>
                </c:pt>
                <c:pt idx="56">
                  <c:v>38.521999999999998</c:v>
                </c:pt>
                <c:pt idx="57">
                  <c:v>38.615000000000002</c:v>
                </c:pt>
                <c:pt idx="58">
                  <c:v>38.600999999999999</c:v>
                </c:pt>
                <c:pt idx="59">
                  <c:v>38.683999999999997</c:v>
                </c:pt>
                <c:pt idx="60">
                  <c:v>38.677</c:v>
                </c:pt>
                <c:pt idx="61">
                  <c:v>38.725000000000001</c:v>
                </c:pt>
                <c:pt idx="62">
                  <c:v>38.838000000000001</c:v>
                </c:pt>
                <c:pt idx="63">
                  <c:v>38.942</c:v>
                </c:pt>
                <c:pt idx="64">
                  <c:v>38.979999999999997</c:v>
                </c:pt>
                <c:pt idx="65">
                  <c:v>39.017000000000003</c:v>
                </c:pt>
                <c:pt idx="66">
                  <c:v>39.115000000000002</c:v>
                </c:pt>
                <c:pt idx="67">
                  <c:v>39.167999999999999</c:v>
                </c:pt>
                <c:pt idx="68">
                  <c:v>39.085999999999999</c:v>
                </c:pt>
                <c:pt idx="69">
                  <c:v>38.997999999999998</c:v>
                </c:pt>
                <c:pt idx="70">
                  <c:v>38.94</c:v>
                </c:pt>
                <c:pt idx="71">
                  <c:v>38.901000000000003</c:v>
                </c:pt>
                <c:pt idx="72">
                  <c:v>38.737000000000002</c:v>
                </c:pt>
                <c:pt idx="73">
                  <c:v>38.770000000000003</c:v>
                </c:pt>
                <c:pt idx="74">
                  <c:v>38.781999999999996</c:v>
                </c:pt>
                <c:pt idx="75">
                  <c:v>38.796999999999997</c:v>
                </c:pt>
                <c:pt idx="76">
                  <c:v>38.691000000000003</c:v>
                </c:pt>
                <c:pt idx="77">
                  <c:v>38.68</c:v>
                </c:pt>
                <c:pt idx="78">
                  <c:v>38.587000000000003</c:v>
                </c:pt>
                <c:pt idx="79">
                  <c:v>38.441000000000003</c:v>
                </c:pt>
                <c:pt idx="80">
                  <c:v>38.348999999999997</c:v>
                </c:pt>
                <c:pt idx="81">
                  <c:v>38.185000000000002</c:v>
                </c:pt>
                <c:pt idx="82">
                  <c:v>38.017000000000003</c:v>
                </c:pt>
                <c:pt idx="83">
                  <c:v>37.878</c:v>
                </c:pt>
                <c:pt idx="84">
                  <c:v>37.790999999999997</c:v>
                </c:pt>
                <c:pt idx="85">
                  <c:v>37.774000000000001</c:v>
                </c:pt>
                <c:pt idx="86">
                  <c:v>37.765999999999998</c:v>
                </c:pt>
                <c:pt idx="87">
                  <c:v>37.811999999999998</c:v>
                </c:pt>
                <c:pt idx="88">
                  <c:v>37.923000000000002</c:v>
                </c:pt>
                <c:pt idx="89">
                  <c:v>38.030999999999999</c:v>
                </c:pt>
                <c:pt idx="90">
                  <c:v>38.396000000000001</c:v>
                </c:pt>
                <c:pt idx="91">
                  <c:v>38.612000000000002</c:v>
                </c:pt>
                <c:pt idx="92">
                  <c:v>38.853000000000002</c:v>
                </c:pt>
                <c:pt idx="93">
                  <c:v>38.996000000000002</c:v>
                </c:pt>
                <c:pt idx="94">
                  <c:v>39.098999999999997</c:v>
                </c:pt>
                <c:pt idx="95">
                  <c:v>39.404000000000003</c:v>
                </c:pt>
                <c:pt idx="96">
                  <c:v>39.448</c:v>
                </c:pt>
                <c:pt idx="97">
                  <c:v>39.542000000000002</c:v>
                </c:pt>
                <c:pt idx="98">
                  <c:v>39.563000000000002</c:v>
                </c:pt>
                <c:pt idx="99">
                  <c:v>39.500999999999998</c:v>
                </c:pt>
                <c:pt idx="100">
                  <c:v>39.462000000000003</c:v>
                </c:pt>
                <c:pt idx="101">
                  <c:v>39.277999999999999</c:v>
                </c:pt>
                <c:pt idx="102">
                  <c:v>38.881</c:v>
                </c:pt>
                <c:pt idx="103">
                  <c:v>38.79</c:v>
                </c:pt>
                <c:pt idx="104">
                  <c:v>38.664999999999999</c:v>
                </c:pt>
                <c:pt idx="105">
                  <c:v>38.600999999999999</c:v>
                </c:pt>
                <c:pt idx="106">
                  <c:v>38.579000000000001</c:v>
                </c:pt>
                <c:pt idx="107">
                  <c:v>38.555</c:v>
                </c:pt>
                <c:pt idx="108">
                  <c:v>38.57</c:v>
                </c:pt>
                <c:pt idx="109">
                  <c:v>38.536000000000001</c:v>
                </c:pt>
                <c:pt idx="110">
                  <c:v>38.540999999999997</c:v>
                </c:pt>
                <c:pt idx="111">
                  <c:v>38.561</c:v>
                </c:pt>
                <c:pt idx="112">
                  <c:v>38.585000000000001</c:v>
                </c:pt>
                <c:pt idx="113">
                  <c:v>38.692</c:v>
                </c:pt>
                <c:pt idx="114">
                  <c:v>38.722000000000001</c:v>
                </c:pt>
                <c:pt idx="115">
                  <c:v>38.499000000000002</c:v>
                </c:pt>
                <c:pt idx="116">
                  <c:v>38.439</c:v>
                </c:pt>
                <c:pt idx="117">
                  <c:v>38.584000000000003</c:v>
                </c:pt>
                <c:pt idx="118">
                  <c:v>38.911999999999999</c:v>
                </c:pt>
                <c:pt idx="119">
                  <c:v>38.973999999999997</c:v>
                </c:pt>
                <c:pt idx="120">
                  <c:v>38.956000000000003</c:v>
                </c:pt>
                <c:pt idx="121">
                  <c:v>38.594000000000001</c:v>
                </c:pt>
                <c:pt idx="122">
                  <c:v>38.548999999999999</c:v>
                </c:pt>
                <c:pt idx="123">
                  <c:v>38.598999999999997</c:v>
                </c:pt>
                <c:pt idx="124">
                  <c:v>38.534999999999997</c:v>
                </c:pt>
                <c:pt idx="125">
                  <c:v>38.555999999999997</c:v>
                </c:pt>
                <c:pt idx="126">
                  <c:v>38.893999999999998</c:v>
                </c:pt>
                <c:pt idx="127">
                  <c:v>38.527000000000001</c:v>
                </c:pt>
                <c:pt idx="128">
                  <c:v>38.531999999999996</c:v>
                </c:pt>
                <c:pt idx="129">
                  <c:v>38.552</c:v>
                </c:pt>
                <c:pt idx="130">
                  <c:v>38.598999999999997</c:v>
                </c:pt>
                <c:pt idx="131">
                  <c:v>38.656999999999996</c:v>
                </c:pt>
                <c:pt idx="132">
                  <c:v>38.725999999999999</c:v>
                </c:pt>
                <c:pt idx="133">
                  <c:v>38.826999999999998</c:v>
                </c:pt>
                <c:pt idx="134">
                  <c:v>38.988999999999997</c:v>
                </c:pt>
                <c:pt idx="135">
                  <c:v>39.222999999999999</c:v>
                </c:pt>
                <c:pt idx="136">
                  <c:v>39.661999999999999</c:v>
                </c:pt>
                <c:pt idx="137">
                  <c:v>39.331000000000003</c:v>
                </c:pt>
                <c:pt idx="138">
                  <c:v>39.564</c:v>
                </c:pt>
                <c:pt idx="139">
                  <c:v>39.493000000000002</c:v>
                </c:pt>
                <c:pt idx="140">
                  <c:v>39.420999999999999</c:v>
                </c:pt>
                <c:pt idx="141">
                  <c:v>39.225999999999999</c:v>
                </c:pt>
                <c:pt idx="142">
                  <c:v>39.095999999999997</c:v>
                </c:pt>
                <c:pt idx="143">
                  <c:v>38.926000000000002</c:v>
                </c:pt>
                <c:pt idx="144">
                  <c:v>38.841000000000001</c:v>
                </c:pt>
                <c:pt idx="145">
                  <c:v>38.747</c:v>
                </c:pt>
                <c:pt idx="146">
                  <c:v>38.685000000000002</c:v>
                </c:pt>
                <c:pt idx="147">
                  <c:v>38.908000000000001</c:v>
                </c:pt>
                <c:pt idx="148">
                  <c:v>38.99</c:v>
                </c:pt>
                <c:pt idx="149">
                  <c:v>38.99</c:v>
                </c:pt>
                <c:pt idx="150">
                  <c:v>39.039000000000001</c:v>
                </c:pt>
                <c:pt idx="151">
                  <c:v>39.165999999999997</c:v>
                </c:pt>
                <c:pt idx="152">
                  <c:v>39.231999999999999</c:v>
                </c:pt>
                <c:pt idx="153">
                  <c:v>39.274999999999999</c:v>
                </c:pt>
                <c:pt idx="154">
                  <c:v>39.320999999999998</c:v>
                </c:pt>
                <c:pt idx="155">
                  <c:v>39.064999999999998</c:v>
                </c:pt>
                <c:pt idx="156">
                  <c:v>39.084000000000003</c:v>
                </c:pt>
                <c:pt idx="157">
                  <c:v>39.122999999999998</c:v>
                </c:pt>
                <c:pt idx="158">
                  <c:v>39.085000000000001</c:v>
                </c:pt>
                <c:pt idx="159">
                  <c:v>38.962000000000003</c:v>
                </c:pt>
                <c:pt idx="160">
                  <c:v>38.799999999999997</c:v>
                </c:pt>
                <c:pt idx="161">
                  <c:v>38.512</c:v>
                </c:pt>
                <c:pt idx="162">
                  <c:v>38.424999999999997</c:v>
                </c:pt>
                <c:pt idx="163">
                  <c:v>38.363</c:v>
                </c:pt>
                <c:pt idx="164">
                  <c:v>38.401000000000003</c:v>
                </c:pt>
                <c:pt idx="165">
                  <c:v>38.801000000000002</c:v>
                </c:pt>
                <c:pt idx="166">
                  <c:v>38.844999999999999</c:v>
                </c:pt>
                <c:pt idx="167">
                  <c:v>38.832999999999998</c:v>
                </c:pt>
                <c:pt idx="168">
                  <c:v>38.832999999999998</c:v>
                </c:pt>
                <c:pt idx="169">
                  <c:v>38.825000000000003</c:v>
                </c:pt>
                <c:pt idx="170">
                  <c:v>38.887999999999998</c:v>
                </c:pt>
                <c:pt idx="171">
                  <c:v>38.896000000000001</c:v>
                </c:pt>
                <c:pt idx="172">
                  <c:v>38.9</c:v>
                </c:pt>
                <c:pt idx="173">
                  <c:v>38.792999999999999</c:v>
                </c:pt>
                <c:pt idx="174">
                  <c:v>38.746000000000002</c:v>
                </c:pt>
                <c:pt idx="175">
                  <c:v>38.694000000000003</c:v>
                </c:pt>
                <c:pt idx="176">
                  <c:v>38.597999999999999</c:v>
                </c:pt>
                <c:pt idx="177">
                  <c:v>38.521999999999998</c:v>
                </c:pt>
                <c:pt idx="178">
                  <c:v>38.387999999999998</c:v>
                </c:pt>
                <c:pt idx="179">
                  <c:v>38.305</c:v>
                </c:pt>
                <c:pt idx="180">
                  <c:v>38.305</c:v>
                </c:pt>
                <c:pt idx="181">
                  <c:v>38.253999999999998</c:v>
                </c:pt>
                <c:pt idx="182">
                  <c:v>38.246000000000002</c:v>
                </c:pt>
                <c:pt idx="183">
                  <c:v>38.253999999999998</c:v>
                </c:pt>
                <c:pt idx="184">
                  <c:v>38.334000000000003</c:v>
                </c:pt>
                <c:pt idx="185">
                  <c:v>38.462000000000003</c:v>
                </c:pt>
                <c:pt idx="186">
                  <c:v>38.826000000000001</c:v>
                </c:pt>
                <c:pt idx="187">
                  <c:v>38.889000000000003</c:v>
                </c:pt>
                <c:pt idx="188">
                  <c:v>38.892000000000003</c:v>
                </c:pt>
                <c:pt idx="189">
                  <c:v>38.988</c:v>
                </c:pt>
                <c:pt idx="190">
                  <c:v>39.036999999999999</c:v>
                </c:pt>
                <c:pt idx="191">
                  <c:v>39.027000000000001</c:v>
                </c:pt>
                <c:pt idx="192">
                  <c:v>38.848999999999997</c:v>
                </c:pt>
                <c:pt idx="193">
                  <c:v>38.674999999999997</c:v>
                </c:pt>
                <c:pt idx="194">
                  <c:v>38.555</c:v>
                </c:pt>
                <c:pt idx="195">
                  <c:v>38.537999999999997</c:v>
                </c:pt>
                <c:pt idx="196">
                  <c:v>38.536999999999999</c:v>
                </c:pt>
                <c:pt idx="197">
                  <c:v>38.548000000000002</c:v>
                </c:pt>
                <c:pt idx="198">
                  <c:v>38.511000000000003</c:v>
                </c:pt>
                <c:pt idx="199">
                  <c:v>38.404000000000003</c:v>
                </c:pt>
                <c:pt idx="200">
                  <c:v>38.390999999999998</c:v>
                </c:pt>
                <c:pt idx="201">
                  <c:v>38.412999999999997</c:v>
                </c:pt>
                <c:pt idx="202">
                  <c:v>38.47</c:v>
                </c:pt>
                <c:pt idx="203">
                  <c:v>38.527000000000001</c:v>
                </c:pt>
                <c:pt idx="204">
                  <c:v>38.600999999999999</c:v>
                </c:pt>
                <c:pt idx="205">
                  <c:v>38.695999999999998</c:v>
                </c:pt>
                <c:pt idx="206">
                  <c:v>38.725000000000001</c:v>
                </c:pt>
                <c:pt idx="207">
                  <c:v>38.713000000000001</c:v>
                </c:pt>
                <c:pt idx="208">
                  <c:v>38.997</c:v>
                </c:pt>
                <c:pt idx="209">
                  <c:v>38.652999999999999</c:v>
                </c:pt>
                <c:pt idx="210">
                  <c:v>38.548999999999999</c:v>
                </c:pt>
                <c:pt idx="211">
                  <c:v>38.488999999999997</c:v>
                </c:pt>
                <c:pt idx="212">
                  <c:v>38.420999999999999</c:v>
                </c:pt>
                <c:pt idx="213">
                  <c:v>38.295000000000002</c:v>
                </c:pt>
                <c:pt idx="214">
                  <c:v>38.335000000000001</c:v>
                </c:pt>
                <c:pt idx="215">
                  <c:v>38.408000000000001</c:v>
                </c:pt>
                <c:pt idx="216">
                  <c:v>38.409999999999997</c:v>
                </c:pt>
                <c:pt idx="217">
                  <c:v>38.488</c:v>
                </c:pt>
                <c:pt idx="218">
                  <c:v>38.453000000000003</c:v>
                </c:pt>
                <c:pt idx="219">
                  <c:v>38.404000000000003</c:v>
                </c:pt>
                <c:pt idx="220">
                  <c:v>38.380000000000003</c:v>
                </c:pt>
                <c:pt idx="221">
                  <c:v>38.305999999999997</c:v>
                </c:pt>
                <c:pt idx="222">
                  <c:v>38.252000000000002</c:v>
                </c:pt>
                <c:pt idx="223">
                  <c:v>38.253</c:v>
                </c:pt>
                <c:pt idx="224">
                  <c:v>38.253</c:v>
                </c:pt>
                <c:pt idx="225">
                  <c:v>38.33</c:v>
                </c:pt>
                <c:pt idx="226">
                  <c:v>38.356000000000002</c:v>
                </c:pt>
                <c:pt idx="227">
                  <c:v>38.478999999999999</c:v>
                </c:pt>
                <c:pt idx="228">
                  <c:v>38.875999999999998</c:v>
                </c:pt>
                <c:pt idx="229">
                  <c:v>38.973999999999997</c:v>
                </c:pt>
                <c:pt idx="230">
                  <c:v>39.04</c:v>
                </c:pt>
                <c:pt idx="231">
                  <c:v>39.107999999999997</c:v>
                </c:pt>
                <c:pt idx="232">
                  <c:v>39.078000000000003</c:v>
                </c:pt>
                <c:pt idx="233">
                  <c:v>39.052999999999997</c:v>
                </c:pt>
                <c:pt idx="234">
                  <c:v>38.96</c:v>
                </c:pt>
                <c:pt idx="235">
                  <c:v>38.732999999999997</c:v>
                </c:pt>
                <c:pt idx="236">
                  <c:v>38.552</c:v>
                </c:pt>
                <c:pt idx="237">
                  <c:v>38.063000000000002</c:v>
                </c:pt>
                <c:pt idx="238">
                  <c:v>37.814</c:v>
                </c:pt>
                <c:pt idx="239">
                  <c:v>37.566000000000003</c:v>
                </c:pt>
                <c:pt idx="240">
                  <c:v>37.121000000000002</c:v>
                </c:pt>
                <c:pt idx="241">
                  <c:v>37.052999999999997</c:v>
                </c:pt>
                <c:pt idx="242">
                  <c:v>37.084000000000003</c:v>
                </c:pt>
                <c:pt idx="243">
                  <c:v>37.078000000000003</c:v>
                </c:pt>
                <c:pt idx="244">
                  <c:v>37.146000000000001</c:v>
                </c:pt>
                <c:pt idx="245">
                  <c:v>37.536000000000001</c:v>
                </c:pt>
                <c:pt idx="246">
                  <c:v>37.54</c:v>
                </c:pt>
                <c:pt idx="247">
                  <c:v>37.65</c:v>
                </c:pt>
                <c:pt idx="248">
                  <c:v>37.872999999999998</c:v>
                </c:pt>
                <c:pt idx="249">
                  <c:v>38.103000000000002</c:v>
                </c:pt>
                <c:pt idx="250">
                  <c:v>38.228000000000002</c:v>
                </c:pt>
                <c:pt idx="251">
                  <c:v>38.381999999999998</c:v>
                </c:pt>
                <c:pt idx="252">
                  <c:v>38.808</c:v>
                </c:pt>
                <c:pt idx="253">
                  <c:v>38.951999999999998</c:v>
                </c:pt>
                <c:pt idx="254">
                  <c:v>39.027999999999999</c:v>
                </c:pt>
                <c:pt idx="255">
                  <c:v>39.01</c:v>
                </c:pt>
                <c:pt idx="256">
                  <c:v>39.005000000000003</c:v>
                </c:pt>
                <c:pt idx="257">
                  <c:v>38.953000000000003</c:v>
                </c:pt>
                <c:pt idx="258">
                  <c:v>38.872999999999998</c:v>
                </c:pt>
                <c:pt idx="259">
                  <c:v>38.847000000000001</c:v>
                </c:pt>
                <c:pt idx="260">
                  <c:v>38.777999999999999</c:v>
                </c:pt>
                <c:pt idx="261">
                  <c:v>38.430999999999997</c:v>
                </c:pt>
                <c:pt idx="262">
                  <c:v>38.741999999999997</c:v>
                </c:pt>
                <c:pt idx="263">
                  <c:v>38.786999999999999</c:v>
                </c:pt>
                <c:pt idx="264">
                  <c:v>38.853000000000002</c:v>
                </c:pt>
                <c:pt idx="265">
                  <c:v>39.018999999999998</c:v>
                </c:pt>
                <c:pt idx="266">
                  <c:v>39.151000000000003</c:v>
                </c:pt>
                <c:pt idx="267">
                  <c:v>39.335999999999999</c:v>
                </c:pt>
                <c:pt idx="268">
                  <c:v>39.381</c:v>
                </c:pt>
                <c:pt idx="269">
                  <c:v>39.424999999999997</c:v>
                </c:pt>
                <c:pt idx="270">
                  <c:v>39.393000000000001</c:v>
                </c:pt>
                <c:pt idx="271">
                  <c:v>39.404000000000003</c:v>
                </c:pt>
                <c:pt idx="272">
                  <c:v>39.396000000000001</c:v>
                </c:pt>
                <c:pt idx="273">
                  <c:v>39.326999999999998</c:v>
                </c:pt>
                <c:pt idx="274">
                  <c:v>39.271000000000001</c:v>
                </c:pt>
                <c:pt idx="275">
                  <c:v>39.188000000000002</c:v>
                </c:pt>
                <c:pt idx="276">
                  <c:v>39.22</c:v>
                </c:pt>
                <c:pt idx="277">
                  <c:v>39.253</c:v>
                </c:pt>
                <c:pt idx="278">
                  <c:v>39.220999999999997</c:v>
                </c:pt>
                <c:pt idx="279">
                  <c:v>39.090000000000003</c:v>
                </c:pt>
                <c:pt idx="280">
                  <c:v>38.982999999999997</c:v>
                </c:pt>
                <c:pt idx="281">
                  <c:v>38.47</c:v>
                </c:pt>
                <c:pt idx="282">
                  <c:v>38.351999999999997</c:v>
                </c:pt>
                <c:pt idx="283">
                  <c:v>38.253999999999998</c:v>
                </c:pt>
                <c:pt idx="284">
                  <c:v>38.344000000000001</c:v>
                </c:pt>
                <c:pt idx="285">
                  <c:v>38.427999999999997</c:v>
                </c:pt>
                <c:pt idx="286">
                  <c:v>38.408999999999999</c:v>
                </c:pt>
                <c:pt idx="287">
                  <c:v>38.433</c:v>
                </c:pt>
                <c:pt idx="288">
                  <c:v>38.814</c:v>
                </c:pt>
                <c:pt idx="289">
                  <c:v>38.978999999999999</c:v>
                </c:pt>
                <c:pt idx="290">
                  <c:v>39.043999999999997</c:v>
                </c:pt>
                <c:pt idx="291">
                  <c:v>39.01</c:v>
                </c:pt>
                <c:pt idx="292">
                  <c:v>38.905999999999999</c:v>
                </c:pt>
                <c:pt idx="293">
                  <c:v>39.005000000000003</c:v>
                </c:pt>
                <c:pt idx="294">
                  <c:v>39.052</c:v>
                </c:pt>
                <c:pt idx="295">
                  <c:v>39.090000000000003</c:v>
                </c:pt>
                <c:pt idx="296">
                  <c:v>38.792000000000002</c:v>
                </c:pt>
                <c:pt idx="297">
                  <c:v>38.746000000000002</c:v>
                </c:pt>
                <c:pt idx="298">
                  <c:v>38.701999999999998</c:v>
                </c:pt>
                <c:pt idx="299">
                  <c:v>38.622</c:v>
                </c:pt>
                <c:pt idx="300">
                  <c:v>38.567999999999998</c:v>
                </c:pt>
                <c:pt idx="301">
                  <c:v>38.572000000000003</c:v>
                </c:pt>
                <c:pt idx="302">
                  <c:v>38.575000000000003</c:v>
                </c:pt>
                <c:pt idx="303">
                  <c:v>38.654000000000003</c:v>
                </c:pt>
                <c:pt idx="304">
                  <c:v>38.783000000000001</c:v>
                </c:pt>
                <c:pt idx="305">
                  <c:v>38.851999999999997</c:v>
                </c:pt>
                <c:pt idx="306">
                  <c:v>38.915999999999997</c:v>
                </c:pt>
                <c:pt idx="307">
                  <c:v>39.218000000000004</c:v>
                </c:pt>
                <c:pt idx="308">
                  <c:v>39.353999999999999</c:v>
                </c:pt>
                <c:pt idx="309">
                  <c:v>39.357999999999997</c:v>
                </c:pt>
                <c:pt idx="310">
                  <c:v>39.652000000000001</c:v>
                </c:pt>
                <c:pt idx="311">
                  <c:v>39.567</c:v>
                </c:pt>
                <c:pt idx="312">
                  <c:v>39.433999999999997</c:v>
                </c:pt>
                <c:pt idx="313">
                  <c:v>39.308999999999997</c:v>
                </c:pt>
                <c:pt idx="314">
                  <c:v>39.177</c:v>
                </c:pt>
                <c:pt idx="315">
                  <c:v>39.052</c:v>
                </c:pt>
                <c:pt idx="316">
                  <c:v>38.997</c:v>
                </c:pt>
                <c:pt idx="317">
                  <c:v>39.043999999999997</c:v>
                </c:pt>
                <c:pt idx="318">
                  <c:v>38.694000000000003</c:v>
                </c:pt>
                <c:pt idx="319">
                  <c:v>38.671999999999997</c:v>
                </c:pt>
                <c:pt idx="320">
                  <c:v>38.542999999999999</c:v>
                </c:pt>
                <c:pt idx="321">
                  <c:v>38.390999999999998</c:v>
                </c:pt>
                <c:pt idx="322">
                  <c:v>38.329000000000001</c:v>
                </c:pt>
                <c:pt idx="323">
                  <c:v>38.402999999999999</c:v>
                </c:pt>
                <c:pt idx="324">
                  <c:v>38.497999999999998</c:v>
                </c:pt>
                <c:pt idx="325">
                  <c:v>38.677</c:v>
                </c:pt>
                <c:pt idx="326">
                  <c:v>38.780999999999999</c:v>
                </c:pt>
                <c:pt idx="327">
                  <c:v>38.875</c:v>
                </c:pt>
                <c:pt idx="328">
                  <c:v>39.264000000000003</c:v>
                </c:pt>
                <c:pt idx="329">
                  <c:v>39.304000000000002</c:v>
                </c:pt>
                <c:pt idx="330">
                  <c:v>39.317999999999998</c:v>
                </c:pt>
                <c:pt idx="331">
                  <c:v>39.210999999999999</c:v>
                </c:pt>
                <c:pt idx="332">
                  <c:v>39.198999999999998</c:v>
                </c:pt>
                <c:pt idx="333">
                  <c:v>39.212000000000003</c:v>
                </c:pt>
                <c:pt idx="334">
                  <c:v>39.237000000000002</c:v>
                </c:pt>
                <c:pt idx="335">
                  <c:v>39.189</c:v>
                </c:pt>
                <c:pt idx="336">
                  <c:v>39.137</c:v>
                </c:pt>
                <c:pt idx="337">
                  <c:v>38.960999999999999</c:v>
                </c:pt>
                <c:pt idx="338">
                  <c:v>38.755000000000003</c:v>
                </c:pt>
                <c:pt idx="339">
                  <c:v>38.622999999999998</c:v>
                </c:pt>
                <c:pt idx="340">
                  <c:v>38.514000000000003</c:v>
                </c:pt>
                <c:pt idx="341">
                  <c:v>38.222000000000001</c:v>
                </c:pt>
                <c:pt idx="342">
                  <c:v>38.24</c:v>
                </c:pt>
                <c:pt idx="343">
                  <c:v>38.253999999999998</c:v>
                </c:pt>
                <c:pt idx="344">
                  <c:v>38.183</c:v>
                </c:pt>
                <c:pt idx="345">
                  <c:v>38.109000000000002</c:v>
                </c:pt>
                <c:pt idx="346">
                  <c:v>38.084000000000003</c:v>
                </c:pt>
                <c:pt idx="347">
                  <c:v>38.069000000000003</c:v>
                </c:pt>
                <c:pt idx="348">
                  <c:v>38.154000000000003</c:v>
                </c:pt>
                <c:pt idx="349">
                  <c:v>38.609000000000002</c:v>
                </c:pt>
                <c:pt idx="350">
                  <c:v>38.81</c:v>
                </c:pt>
                <c:pt idx="351">
                  <c:v>38.929000000000002</c:v>
                </c:pt>
                <c:pt idx="352">
                  <c:v>38.965000000000003</c:v>
                </c:pt>
                <c:pt idx="353">
                  <c:v>39.039000000000001</c:v>
                </c:pt>
                <c:pt idx="354">
                  <c:v>39.024999999999999</c:v>
                </c:pt>
                <c:pt idx="355">
                  <c:v>39.094000000000001</c:v>
                </c:pt>
                <c:pt idx="356">
                  <c:v>39.082000000000001</c:v>
                </c:pt>
                <c:pt idx="357">
                  <c:v>39.070999999999998</c:v>
                </c:pt>
                <c:pt idx="358">
                  <c:v>39.069000000000003</c:v>
                </c:pt>
                <c:pt idx="359">
                  <c:v>39.17</c:v>
                </c:pt>
                <c:pt idx="360">
                  <c:v>39.277999999999999</c:v>
                </c:pt>
                <c:pt idx="361">
                  <c:v>39.283000000000001</c:v>
                </c:pt>
                <c:pt idx="362">
                  <c:v>39.241</c:v>
                </c:pt>
                <c:pt idx="363">
                  <c:v>39.113999999999997</c:v>
                </c:pt>
                <c:pt idx="364">
                  <c:v>38.951999999999998</c:v>
                </c:pt>
                <c:pt idx="365">
                  <c:v>38.731999999999999</c:v>
                </c:pt>
                <c:pt idx="366">
                  <c:v>38.597999999999999</c:v>
                </c:pt>
                <c:pt idx="367">
                  <c:v>38.539000000000001</c:v>
                </c:pt>
                <c:pt idx="368">
                  <c:v>38.497999999999998</c:v>
                </c:pt>
                <c:pt idx="369">
                  <c:v>38.228999999999999</c:v>
                </c:pt>
                <c:pt idx="370">
                  <c:v>38.213999999999999</c:v>
                </c:pt>
                <c:pt idx="371">
                  <c:v>38.536000000000001</c:v>
                </c:pt>
                <c:pt idx="372">
                  <c:v>38.673000000000002</c:v>
                </c:pt>
                <c:pt idx="373">
                  <c:v>38.859000000000002</c:v>
                </c:pt>
                <c:pt idx="374">
                  <c:v>38.954000000000001</c:v>
                </c:pt>
                <c:pt idx="375">
                  <c:v>39.363</c:v>
                </c:pt>
                <c:pt idx="376">
                  <c:v>39.448</c:v>
                </c:pt>
                <c:pt idx="377">
                  <c:v>39.475000000000001</c:v>
                </c:pt>
                <c:pt idx="378">
                  <c:v>39.473999999999997</c:v>
                </c:pt>
                <c:pt idx="379">
                  <c:v>39.366</c:v>
                </c:pt>
                <c:pt idx="380">
                  <c:v>39.387</c:v>
                </c:pt>
                <c:pt idx="381">
                  <c:v>39.744</c:v>
                </c:pt>
                <c:pt idx="382">
                  <c:v>39.375</c:v>
                </c:pt>
                <c:pt idx="383">
                  <c:v>39.276000000000003</c:v>
                </c:pt>
                <c:pt idx="384">
                  <c:v>39.054000000000002</c:v>
                </c:pt>
                <c:pt idx="385">
                  <c:v>38.927</c:v>
                </c:pt>
                <c:pt idx="386">
                  <c:v>38.613</c:v>
                </c:pt>
                <c:pt idx="387">
                  <c:v>38.587000000000003</c:v>
                </c:pt>
                <c:pt idx="388">
                  <c:v>38.578000000000003</c:v>
                </c:pt>
                <c:pt idx="389">
                  <c:v>38.503</c:v>
                </c:pt>
                <c:pt idx="390">
                  <c:v>38.454000000000001</c:v>
                </c:pt>
                <c:pt idx="391">
                  <c:v>38.478999999999999</c:v>
                </c:pt>
                <c:pt idx="392">
                  <c:v>38.511000000000003</c:v>
                </c:pt>
                <c:pt idx="393">
                  <c:v>38.473999999999997</c:v>
                </c:pt>
                <c:pt idx="394">
                  <c:v>38.408999999999999</c:v>
                </c:pt>
                <c:pt idx="395">
                  <c:v>38.378</c:v>
                </c:pt>
                <c:pt idx="396">
                  <c:v>38.283999999999999</c:v>
                </c:pt>
                <c:pt idx="397">
                  <c:v>38.283999999999999</c:v>
                </c:pt>
                <c:pt idx="398">
                  <c:v>38.302</c:v>
                </c:pt>
                <c:pt idx="399">
                  <c:v>38.295000000000002</c:v>
                </c:pt>
                <c:pt idx="400">
                  <c:v>38.445</c:v>
                </c:pt>
                <c:pt idx="401">
                  <c:v>38.600999999999999</c:v>
                </c:pt>
                <c:pt idx="402">
                  <c:v>39.034999999999997</c:v>
                </c:pt>
                <c:pt idx="403">
                  <c:v>39.277999999999999</c:v>
                </c:pt>
                <c:pt idx="404">
                  <c:v>39.533999999999999</c:v>
                </c:pt>
                <c:pt idx="405">
                  <c:v>39.761000000000003</c:v>
                </c:pt>
                <c:pt idx="406">
                  <c:v>40.142000000000003</c:v>
                </c:pt>
                <c:pt idx="407">
                  <c:v>39.737000000000002</c:v>
                </c:pt>
                <c:pt idx="408">
                  <c:v>39.585000000000001</c:v>
                </c:pt>
                <c:pt idx="409">
                  <c:v>39.445</c:v>
                </c:pt>
                <c:pt idx="410">
                  <c:v>39.283999999999999</c:v>
                </c:pt>
                <c:pt idx="411">
                  <c:v>39.125999999999998</c:v>
                </c:pt>
                <c:pt idx="412">
                  <c:v>38.704000000000001</c:v>
                </c:pt>
                <c:pt idx="413">
                  <c:v>38.591000000000001</c:v>
                </c:pt>
                <c:pt idx="414">
                  <c:v>38.545999999999999</c:v>
                </c:pt>
                <c:pt idx="415">
                  <c:v>38.540999999999997</c:v>
                </c:pt>
                <c:pt idx="416">
                  <c:v>38.566000000000003</c:v>
                </c:pt>
                <c:pt idx="417">
                  <c:v>38.622</c:v>
                </c:pt>
                <c:pt idx="418">
                  <c:v>38.551000000000002</c:v>
                </c:pt>
                <c:pt idx="419">
                  <c:v>38.468000000000004</c:v>
                </c:pt>
                <c:pt idx="420">
                  <c:v>38.396999999999998</c:v>
                </c:pt>
                <c:pt idx="421">
                  <c:v>38.314999999999998</c:v>
                </c:pt>
                <c:pt idx="422">
                  <c:v>38.165999999999997</c:v>
                </c:pt>
                <c:pt idx="423">
                  <c:v>38.034999999999997</c:v>
                </c:pt>
                <c:pt idx="424">
                  <c:v>38.094000000000001</c:v>
                </c:pt>
                <c:pt idx="425">
                  <c:v>38.366999999999997</c:v>
                </c:pt>
                <c:pt idx="426">
                  <c:v>38.484999999999999</c:v>
                </c:pt>
                <c:pt idx="427">
                  <c:v>38.512999999999998</c:v>
                </c:pt>
                <c:pt idx="428">
                  <c:v>38.542000000000002</c:v>
                </c:pt>
                <c:pt idx="429">
                  <c:v>38.576000000000001</c:v>
                </c:pt>
                <c:pt idx="430">
                  <c:v>38.529000000000003</c:v>
                </c:pt>
                <c:pt idx="431">
                  <c:v>38.588999999999999</c:v>
                </c:pt>
                <c:pt idx="432">
                  <c:v>38.185000000000002</c:v>
                </c:pt>
                <c:pt idx="433">
                  <c:v>38.097000000000001</c:v>
                </c:pt>
                <c:pt idx="434">
                  <c:v>38.097999999999999</c:v>
                </c:pt>
                <c:pt idx="435">
                  <c:v>38.000999999999998</c:v>
                </c:pt>
                <c:pt idx="436">
                  <c:v>37.973999999999997</c:v>
                </c:pt>
                <c:pt idx="437">
                  <c:v>37.975999999999999</c:v>
                </c:pt>
                <c:pt idx="438">
                  <c:v>38.076000000000001</c:v>
                </c:pt>
                <c:pt idx="439">
                  <c:v>38.191000000000003</c:v>
                </c:pt>
                <c:pt idx="440">
                  <c:v>38.234000000000002</c:v>
                </c:pt>
                <c:pt idx="441">
                  <c:v>38.311999999999998</c:v>
                </c:pt>
                <c:pt idx="442">
                  <c:v>38.411999999999999</c:v>
                </c:pt>
                <c:pt idx="443">
                  <c:v>38.536000000000001</c:v>
                </c:pt>
                <c:pt idx="444">
                  <c:v>38.573999999999998</c:v>
                </c:pt>
                <c:pt idx="445">
                  <c:v>38.582999999999998</c:v>
                </c:pt>
                <c:pt idx="446">
                  <c:v>38.656999999999996</c:v>
                </c:pt>
                <c:pt idx="447">
                  <c:v>38.631999999999998</c:v>
                </c:pt>
                <c:pt idx="448">
                  <c:v>38.581000000000003</c:v>
                </c:pt>
                <c:pt idx="449">
                  <c:v>38.887</c:v>
                </c:pt>
                <c:pt idx="450">
                  <c:v>39.002000000000002</c:v>
                </c:pt>
                <c:pt idx="451">
                  <c:v>39.119</c:v>
                </c:pt>
                <c:pt idx="452">
                  <c:v>39.283999999999999</c:v>
                </c:pt>
                <c:pt idx="453">
                  <c:v>39.357999999999997</c:v>
                </c:pt>
                <c:pt idx="454">
                  <c:v>39.304000000000002</c:v>
                </c:pt>
                <c:pt idx="455">
                  <c:v>39.280999999999999</c:v>
                </c:pt>
                <c:pt idx="456">
                  <c:v>39.198999999999998</c:v>
                </c:pt>
                <c:pt idx="457">
                  <c:v>39.04</c:v>
                </c:pt>
                <c:pt idx="458">
                  <c:v>38.817</c:v>
                </c:pt>
                <c:pt idx="459">
                  <c:v>38.427999999999997</c:v>
                </c:pt>
                <c:pt idx="460">
                  <c:v>38.390999999999998</c:v>
                </c:pt>
                <c:pt idx="461">
                  <c:v>38.683999999999997</c:v>
                </c:pt>
                <c:pt idx="462">
                  <c:v>38.773000000000003</c:v>
                </c:pt>
                <c:pt idx="463">
                  <c:v>38.728000000000002</c:v>
                </c:pt>
                <c:pt idx="464">
                  <c:v>38.581000000000003</c:v>
                </c:pt>
                <c:pt idx="465">
                  <c:v>38.381999999999998</c:v>
                </c:pt>
                <c:pt idx="466">
                  <c:v>38.357999999999997</c:v>
                </c:pt>
                <c:pt idx="467">
                  <c:v>38.405000000000001</c:v>
                </c:pt>
                <c:pt idx="468">
                  <c:v>38.639000000000003</c:v>
                </c:pt>
                <c:pt idx="469">
                  <c:v>39.136000000000003</c:v>
                </c:pt>
                <c:pt idx="470">
                  <c:v>39.213000000000001</c:v>
                </c:pt>
                <c:pt idx="471">
                  <c:v>39.261000000000003</c:v>
                </c:pt>
                <c:pt idx="472">
                  <c:v>39.225000000000001</c:v>
                </c:pt>
                <c:pt idx="473">
                  <c:v>39.198</c:v>
                </c:pt>
                <c:pt idx="474">
                  <c:v>39.125</c:v>
                </c:pt>
                <c:pt idx="475">
                  <c:v>39.061999999999998</c:v>
                </c:pt>
                <c:pt idx="476">
                  <c:v>39.039000000000001</c:v>
                </c:pt>
                <c:pt idx="477">
                  <c:v>38.944000000000003</c:v>
                </c:pt>
                <c:pt idx="478">
                  <c:v>38.945</c:v>
                </c:pt>
                <c:pt idx="479">
                  <c:v>38.927</c:v>
                </c:pt>
                <c:pt idx="480">
                  <c:v>38.762</c:v>
                </c:pt>
                <c:pt idx="481">
                  <c:v>38.387999999999998</c:v>
                </c:pt>
                <c:pt idx="482">
                  <c:v>38.273000000000003</c:v>
                </c:pt>
                <c:pt idx="483">
                  <c:v>38.279000000000003</c:v>
                </c:pt>
                <c:pt idx="484">
                  <c:v>38.250999999999998</c:v>
                </c:pt>
                <c:pt idx="485">
                  <c:v>38.317</c:v>
                </c:pt>
                <c:pt idx="486">
                  <c:v>38.029000000000003</c:v>
                </c:pt>
                <c:pt idx="487">
                  <c:v>38.177999999999997</c:v>
                </c:pt>
                <c:pt idx="488">
                  <c:v>38.292999999999999</c:v>
                </c:pt>
                <c:pt idx="489">
                  <c:v>38.534999999999997</c:v>
                </c:pt>
                <c:pt idx="490">
                  <c:v>38.972999999999999</c:v>
                </c:pt>
                <c:pt idx="491">
                  <c:v>38.962000000000003</c:v>
                </c:pt>
                <c:pt idx="492">
                  <c:v>38.655000000000001</c:v>
                </c:pt>
                <c:pt idx="493">
                  <c:v>38.618000000000002</c:v>
                </c:pt>
                <c:pt idx="494">
                  <c:v>38.898000000000003</c:v>
                </c:pt>
                <c:pt idx="495">
                  <c:v>39.08</c:v>
                </c:pt>
                <c:pt idx="496">
                  <c:v>39.319000000000003</c:v>
                </c:pt>
                <c:pt idx="497">
                  <c:v>39.442999999999998</c:v>
                </c:pt>
                <c:pt idx="498">
                  <c:v>39.512999999999998</c:v>
                </c:pt>
                <c:pt idx="499">
                  <c:v>39.838999999999999</c:v>
                </c:pt>
                <c:pt idx="500">
                  <c:v>39.585999999999999</c:v>
                </c:pt>
                <c:pt idx="501">
                  <c:v>39.561999999999998</c:v>
                </c:pt>
                <c:pt idx="502">
                  <c:v>39.404000000000003</c:v>
                </c:pt>
                <c:pt idx="503">
                  <c:v>39.158999999999999</c:v>
                </c:pt>
                <c:pt idx="504">
                  <c:v>38.875999999999998</c:v>
                </c:pt>
                <c:pt idx="505">
                  <c:v>38.372</c:v>
                </c:pt>
                <c:pt idx="506">
                  <c:v>38.090000000000003</c:v>
                </c:pt>
                <c:pt idx="507">
                  <c:v>37.838999999999999</c:v>
                </c:pt>
                <c:pt idx="508">
                  <c:v>37.762</c:v>
                </c:pt>
                <c:pt idx="509">
                  <c:v>37.82</c:v>
                </c:pt>
                <c:pt idx="510">
                  <c:v>37.877000000000002</c:v>
                </c:pt>
                <c:pt idx="511">
                  <c:v>37.887</c:v>
                </c:pt>
                <c:pt idx="512">
                  <c:v>37.954999999999998</c:v>
                </c:pt>
                <c:pt idx="513">
                  <c:v>38.095999999999997</c:v>
                </c:pt>
                <c:pt idx="514">
                  <c:v>38.491999999999997</c:v>
                </c:pt>
                <c:pt idx="515">
                  <c:v>38.563000000000002</c:v>
                </c:pt>
                <c:pt idx="516">
                  <c:v>38.661000000000001</c:v>
                </c:pt>
                <c:pt idx="517">
                  <c:v>38.838000000000001</c:v>
                </c:pt>
                <c:pt idx="518">
                  <c:v>38.707999999999998</c:v>
                </c:pt>
                <c:pt idx="519">
                  <c:v>38.652999999999999</c:v>
                </c:pt>
                <c:pt idx="520">
                  <c:v>38.613</c:v>
                </c:pt>
                <c:pt idx="521">
                  <c:v>38.570999999999998</c:v>
                </c:pt>
                <c:pt idx="522">
                  <c:v>38.914999999999999</c:v>
                </c:pt>
                <c:pt idx="523">
                  <c:v>38.93</c:v>
                </c:pt>
                <c:pt idx="524">
                  <c:v>38.950000000000003</c:v>
                </c:pt>
                <c:pt idx="525">
                  <c:v>39.006999999999998</c:v>
                </c:pt>
                <c:pt idx="526">
                  <c:v>38.975999999999999</c:v>
                </c:pt>
                <c:pt idx="527">
                  <c:v>38.795999999999999</c:v>
                </c:pt>
                <c:pt idx="528">
                  <c:v>38.488999999999997</c:v>
                </c:pt>
                <c:pt idx="529">
                  <c:v>38.494</c:v>
                </c:pt>
                <c:pt idx="530">
                  <c:v>38.512999999999998</c:v>
                </c:pt>
                <c:pt idx="531">
                  <c:v>38.584000000000003</c:v>
                </c:pt>
                <c:pt idx="532">
                  <c:v>38.9</c:v>
                </c:pt>
                <c:pt idx="533">
                  <c:v>38.634</c:v>
                </c:pt>
                <c:pt idx="534">
                  <c:v>38.697000000000003</c:v>
                </c:pt>
                <c:pt idx="535">
                  <c:v>38.706000000000003</c:v>
                </c:pt>
                <c:pt idx="536">
                  <c:v>38.831000000000003</c:v>
                </c:pt>
                <c:pt idx="537">
                  <c:v>38.911999999999999</c:v>
                </c:pt>
                <c:pt idx="538">
                  <c:v>38.988999999999997</c:v>
                </c:pt>
                <c:pt idx="539">
                  <c:v>38.984000000000002</c:v>
                </c:pt>
                <c:pt idx="540">
                  <c:v>38.872999999999998</c:v>
                </c:pt>
                <c:pt idx="541">
                  <c:v>38.725000000000001</c:v>
                </c:pt>
                <c:pt idx="542">
                  <c:v>38.573999999999998</c:v>
                </c:pt>
                <c:pt idx="543">
                  <c:v>38.515000000000001</c:v>
                </c:pt>
                <c:pt idx="544">
                  <c:v>38.484999999999999</c:v>
                </c:pt>
                <c:pt idx="545">
                  <c:v>38.603999999999999</c:v>
                </c:pt>
                <c:pt idx="546">
                  <c:v>38.78</c:v>
                </c:pt>
                <c:pt idx="547">
                  <c:v>38.878999999999998</c:v>
                </c:pt>
                <c:pt idx="548">
                  <c:v>39.158999999999999</c:v>
                </c:pt>
                <c:pt idx="549">
                  <c:v>39.194000000000003</c:v>
                </c:pt>
                <c:pt idx="550">
                  <c:v>39.146000000000001</c:v>
                </c:pt>
                <c:pt idx="551">
                  <c:v>39.14</c:v>
                </c:pt>
                <c:pt idx="552">
                  <c:v>39.191000000000003</c:v>
                </c:pt>
                <c:pt idx="553">
                  <c:v>39.19</c:v>
                </c:pt>
                <c:pt idx="554">
                  <c:v>39.085999999999999</c:v>
                </c:pt>
                <c:pt idx="555">
                  <c:v>39.03</c:v>
                </c:pt>
                <c:pt idx="556">
                  <c:v>38.984999999999999</c:v>
                </c:pt>
                <c:pt idx="557">
                  <c:v>38.948999999999998</c:v>
                </c:pt>
                <c:pt idx="558">
                  <c:v>38.841999999999999</c:v>
                </c:pt>
                <c:pt idx="559">
                  <c:v>38.805999999999997</c:v>
                </c:pt>
                <c:pt idx="560">
                  <c:v>38.773000000000003</c:v>
                </c:pt>
                <c:pt idx="561">
                  <c:v>38.734999999999999</c:v>
                </c:pt>
                <c:pt idx="562">
                  <c:v>38.74</c:v>
                </c:pt>
                <c:pt idx="563">
                  <c:v>38.594999999999999</c:v>
                </c:pt>
                <c:pt idx="564">
                  <c:v>38.341999999999999</c:v>
                </c:pt>
                <c:pt idx="565">
                  <c:v>38.344999999999999</c:v>
                </c:pt>
                <c:pt idx="566">
                  <c:v>38.369999999999997</c:v>
                </c:pt>
                <c:pt idx="567">
                  <c:v>38.384</c:v>
                </c:pt>
                <c:pt idx="568">
                  <c:v>38.4</c:v>
                </c:pt>
                <c:pt idx="569">
                  <c:v>38.49</c:v>
                </c:pt>
                <c:pt idx="570">
                  <c:v>38.57</c:v>
                </c:pt>
                <c:pt idx="571">
                  <c:v>38.527000000000001</c:v>
                </c:pt>
                <c:pt idx="572">
                  <c:v>38.366999999999997</c:v>
                </c:pt>
                <c:pt idx="573">
                  <c:v>38.258000000000003</c:v>
                </c:pt>
                <c:pt idx="574">
                  <c:v>38.267000000000003</c:v>
                </c:pt>
                <c:pt idx="575">
                  <c:v>38.261000000000003</c:v>
                </c:pt>
                <c:pt idx="576">
                  <c:v>38.173999999999999</c:v>
                </c:pt>
                <c:pt idx="577">
                  <c:v>38.268999999999998</c:v>
                </c:pt>
                <c:pt idx="578">
                  <c:v>38.417999999999999</c:v>
                </c:pt>
                <c:pt idx="579">
                  <c:v>38.767000000000003</c:v>
                </c:pt>
                <c:pt idx="580">
                  <c:v>38.970999999999997</c:v>
                </c:pt>
                <c:pt idx="581">
                  <c:v>39.091999999999999</c:v>
                </c:pt>
                <c:pt idx="582">
                  <c:v>39.302</c:v>
                </c:pt>
                <c:pt idx="583">
                  <c:v>39.448</c:v>
                </c:pt>
                <c:pt idx="584">
                  <c:v>39.536000000000001</c:v>
                </c:pt>
                <c:pt idx="585">
                  <c:v>39.582999999999998</c:v>
                </c:pt>
                <c:pt idx="586">
                  <c:v>39.512</c:v>
                </c:pt>
                <c:pt idx="587">
                  <c:v>39.168999999999997</c:v>
                </c:pt>
                <c:pt idx="588">
                  <c:v>39.119</c:v>
                </c:pt>
                <c:pt idx="589">
                  <c:v>39.029000000000003</c:v>
                </c:pt>
                <c:pt idx="590">
                  <c:v>38.933999999999997</c:v>
                </c:pt>
                <c:pt idx="591">
                  <c:v>38.863</c:v>
                </c:pt>
                <c:pt idx="592">
                  <c:v>38.716000000000001</c:v>
                </c:pt>
                <c:pt idx="593">
                  <c:v>38.554000000000002</c:v>
                </c:pt>
                <c:pt idx="594">
                  <c:v>38.552</c:v>
                </c:pt>
                <c:pt idx="595">
                  <c:v>38.366999999999997</c:v>
                </c:pt>
                <c:pt idx="596">
                  <c:v>38.22</c:v>
                </c:pt>
                <c:pt idx="597">
                  <c:v>37.768000000000001</c:v>
                </c:pt>
                <c:pt idx="598">
                  <c:v>37.771000000000001</c:v>
                </c:pt>
                <c:pt idx="599">
                  <c:v>38.003</c:v>
                </c:pt>
                <c:pt idx="600">
                  <c:v>38.040999999999997</c:v>
                </c:pt>
                <c:pt idx="601">
                  <c:v>38.085000000000001</c:v>
                </c:pt>
                <c:pt idx="602">
                  <c:v>38.203000000000003</c:v>
                </c:pt>
                <c:pt idx="603">
                  <c:v>38.255000000000003</c:v>
                </c:pt>
                <c:pt idx="604">
                  <c:v>38.527000000000001</c:v>
                </c:pt>
                <c:pt idx="605">
                  <c:v>38.594000000000001</c:v>
                </c:pt>
                <c:pt idx="606">
                  <c:v>38.686</c:v>
                </c:pt>
                <c:pt idx="607">
                  <c:v>38.832000000000001</c:v>
                </c:pt>
                <c:pt idx="608">
                  <c:v>38.857999999999997</c:v>
                </c:pt>
                <c:pt idx="609">
                  <c:v>38.845999999999997</c:v>
                </c:pt>
                <c:pt idx="610">
                  <c:v>38.826999999999998</c:v>
                </c:pt>
                <c:pt idx="611">
                  <c:v>38.590000000000003</c:v>
                </c:pt>
                <c:pt idx="612">
                  <c:v>38.475000000000001</c:v>
                </c:pt>
                <c:pt idx="613">
                  <c:v>38.402000000000001</c:v>
                </c:pt>
                <c:pt idx="614">
                  <c:v>38.369999999999997</c:v>
                </c:pt>
                <c:pt idx="615">
                  <c:v>38.503999999999998</c:v>
                </c:pt>
                <c:pt idx="616">
                  <c:v>38.521000000000001</c:v>
                </c:pt>
                <c:pt idx="617">
                  <c:v>38.499000000000002</c:v>
                </c:pt>
                <c:pt idx="618">
                  <c:v>38.475000000000001</c:v>
                </c:pt>
                <c:pt idx="619">
                  <c:v>38.409999999999997</c:v>
                </c:pt>
                <c:pt idx="620">
                  <c:v>38.384999999999998</c:v>
                </c:pt>
                <c:pt idx="621">
                  <c:v>38.357999999999997</c:v>
                </c:pt>
                <c:pt idx="622">
                  <c:v>38.392000000000003</c:v>
                </c:pt>
                <c:pt idx="623">
                  <c:v>38.301000000000002</c:v>
                </c:pt>
                <c:pt idx="624">
                  <c:v>38.273000000000003</c:v>
                </c:pt>
                <c:pt idx="625">
                  <c:v>38.204999999999998</c:v>
                </c:pt>
                <c:pt idx="626">
                  <c:v>38.229999999999997</c:v>
                </c:pt>
                <c:pt idx="627">
                  <c:v>38.307000000000002</c:v>
                </c:pt>
                <c:pt idx="628">
                  <c:v>38.322000000000003</c:v>
                </c:pt>
                <c:pt idx="629">
                  <c:v>38.341999999999999</c:v>
                </c:pt>
                <c:pt idx="630">
                  <c:v>38.14</c:v>
                </c:pt>
                <c:pt idx="631">
                  <c:v>38.225999999999999</c:v>
                </c:pt>
                <c:pt idx="632">
                  <c:v>38.570999999999998</c:v>
                </c:pt>
                <c:pt idx="633">
                  <c:v>38.725000000000001</c:v>
                </c:pt>
                <c:pt idx="634">
                  <c:v>38.875</c:v>
                </c:pt>
                <c:pt idx="635">
                  <c:v>38.918999999999997</c:v>
                </c:pt>
                <c:pt idx="636">
                  <c:v>39.036000000000001</c:v>
                </c:pt>
                <c:pt idx="637">
                  <c:v>39.009</c:v>
                </c:pt>
                <c:pt idx="638">
                  <c:v>38.924999999999997</c:v>
                </c:pt>
                <c:pt idx="639">
                  <c:v>38.875999999999998</c:v>
                </c:pt>
                <c:pt idx="640">
                  <c:v>38.755000000000003</c:v>
                </c:pt>
                <c:pt idx="641">
                  <c:v>38.588000000000001</c:v>
                </c:pt>
                <c:pt idx="642">
                  <c:v>38.439</c:v>
                </c:pt>
                <c:pt idx="643">
                  <c:v>38.270000000000003</c:v>
                </c:pt>
                <c:pt idx="644">
                  <c:v>38.137</c:v>
                </c:pt>
                <c:pt idx="645">
                  <c:v>37.991</c:v>
                </c:pt>
                <c:pt idx="646">
                  <c:v>37.744</c:v>
                </c:pt>
                <c:pt idx="647">
                  <c:v>37.631999999999998</c:v>
                </c:pt>
                <c:pt idx="648">
                  <c:v>37.634</c:v>
                </c:pt>
                <c:pt idx="649">
                  <c:v>38.017000000000003</c:v>
                </c:pt>
                <c:pt idx="650">
                  <c:v>38.082000000000001</c:v>
                </c:pt>
                <c:pt idx="651">
                  <c:v>38.103999999999999</c:v>
                </c:pt>
                <c:pt idx="652">
                  <c:v>38.206000000000003</c:v>
                </c:pt>
                <c:pt idx="653">
                  <c:v>38.28</c:v>
                </c:pt>
                <c:pt idx="654">
                  <c:v>38.32</c:v>
                </c:pt>
                <c:pt idx="655">
                  <c:v>38.268999999999998</c:v>
                </c:pt>
                <c:pt idx="656">
                  <c:v>38.338000000000001</c:v>
                </c:pt>
                <c:pt idx="657">
                  <c:v>38.445999999999998</c:v>
                </c:pt>
                <c:pt idx="658">
                  <c:v>38.479999999999997</c:v>
                </c:pt>
                <c:pt idx="659">
                  <c:v>38.491999999999997</c:v>
                </c:pt>
                <c:pt idx="660">
                  <c:v>38.54</c:v>
                </c:pt>
                <c:pt idx="661">
                  <c:v>38.572000000000003</c:v>
                </c:pt>
                <c:pt idx="662">
                  <c:v>38.665999999999997</c:v>
                </c:pt>
                <c:pt idx="663">
                  <c:v>38.845999999999997</c:v>
                </c:pt>
                <c:pt idx="664">
                  <c:v>39</c:v>
                </c:pt>
                <c:pt idx="665">
                  <c:v>39.078000000000003</c:v>
                </c:pt>
                <c:pt idx="666">
                  <c:v>39.107999999999997</c:v>
                </c:pt>
                <c:pt idx="667">
                  <c:v>39.145000000000003</c:v>
                </c:pt>
                <c:pt idx="668">
                  <c:v>39.47</c:v>
                </c:pt>
                <c:pt idx="669">
                  <c:v>39.512</c:v>
                </c:pt>
                <c:pt idx="670">
                  <c:v>39.491999999999997</c:v>
                </c:pt>
                <c:pt idx="671">
                  <c:v>39.421999999999997</c:v>
                </c:pt>
                <c:pt idx="672">
                  <c:v>39.289000000000001</c:v>
                </c:pt>
                <c:pt idx="673">
                  <c:v>38.790999999999997</c:v>
                </c:pt>
                <c:pt idx="674">
                  <c:v>38.99</c:v>
                </c:pt>
                <c:pt idx="675">
                  <c:v>39.021000000000001</c:v>
                </c:pt>
                <c:pt idx="676">
                  <c:v>39.029000000000003</c:v>
                </c:pt>
                <c:pt idx="677">
                  <c:v>38.899000000000001</c:v>
                </c:pt>
                <c:pt idx="678">
                  <c:v>38.552999999999997</c:v>
                </c:pt>
                <c:pt idx="679">
                  <c:v>38.427</c:v>
                </c:pt>
                <c:pt idx="680">
                  <c:v>38.338000000000001</c:v>
                </c:pt>
                <c:pt idx="681">
                  <c:v>38.287999999999997</c:v>
                </c:pt>
                <c:pt idx="682">
                  <c:v>38.344999999999999</c:v>
                </c:pt>
                <c:pt idx="683">
                  <c:v>38.411999999999999</c:v>
                </c:pt>
                <c:pt idx="684">
                  <c:v>38.533999999999999</c:v>
                </c:pt>
                <c:pt idx="685">
                  <c:v>38.557000000000002</c:v>
                </c:pt>
                <c:pt idx="686">
                  <c:v>38.685000000000002</c:v>
                </c:pt>
                <c:pt idx="687">
                  <c:v>38.761000000000003</c:v>
                </c:pt>
                <c:pt idx="688">
                  <c:v>38.805999999999997</c:v>
                </c:pt>
                <c:pt idx="689">
                  <c:v>38.814999999999998</c:v>
                </c:pt>
                <c:pt idx="690">
                  <c:v>38.835000000000001</c:v>
                </c:pt>
                <c:pt idx="691">
                  <c:v>38.758000000000003</c:v>
                </c:pt>
                <c:pt idx="692">
                  <c:v>38.688000000000002</c:v>
                </c:pt>
                <c:pt idx="693">
                  <c:v>38.546999999999997</c:v>
                </c:pt>
                <c:pt idx="694">
                  <c:v>38.491999999999997</c:v>
                </c:pt>
                <c:pt idx="695">
                  <c:v>38.298999999999999</c:v>
                </c:pt>
                <c:pt idx="696">
                  <c:v>38.058999999999997</c:v>
                </c:pt>
                <c:pt idx="697">
                  <c:v>37.988</c:v>
                </c:pt>
                <c:pt idx="698">
                  <c:v>38.024000000000001</c:v>
                </c:pt>
                <c:pt idx="699">
                  <c:v>37.953000000000003</c:v>
                </c:pt>
                <c:pt idx="700">
                  <c:v>37.930999999999997</c:v>
                </c:pt>
                <c:pt idx="701">
                  <c:v>37.963000000000001</c:v>
                </c:pt>
                <c:pt idx="702">
                  <c:v>38.180999999999997</c:v>
                </c:pt>
                <c:pt idx="703">
                  <c:v>38.375999999999998</c:v>
                </c:pt>
                <c:pt idx="704">
                  <c:v>38.529000000000003</c:v>
                </c:pt>
                <c:pt idx="705">
                  <c:v>38.613</c:v>
                </c:pt>
                <c:pt idx="706">
                  <c:v>38.713000000000001</c:v>
                </c:pt>
                <c:pt idx="707">
                  <c:v>39.033000000000001</c:v>
                </c:pt>
                <c:pt idx="708">
                  <c:v>39.503999999999998</c:v>
                </c:pt>
                <c:pt idx="709">
                  <c:v>39.701999999999998</c:v>
                </c:pt>
                <c:pt idx="710">
                  <c:v>39.774000000000001</c:v>
                </c:pt>
                <c:pt idx="711">
                  <c:v>39.716000000000001</c:v>
                </c:pt>
                <c:pt idx="712">
                  <c:v>39.603000000000002</c:v>
                </c:pt>
                <c:pt idx="713">
                  <c:v>39.603000000000002</c:v>
                </c:pt>
                <c:pt idx="714">
                  <c:v>39.494</c:v>
                </c:pt>
                <c:pt idx="715">
                  <c:v>39.326000000000001</c:v>
                </c:pt>
                <c:pt idx="716">
                  <c:v>39.493000000000002</c:v>
                </c:pt>
                <c:pt idx="717">
                  <c:v>39.042000000000002</c:v>
                </c:pt>
                <c:pt idx="718">
                  <c:v>38.744</c:v>
                </c:pt>
                <c:pt idx="719">
                  <c:v>38.640999999999998</c:v>
                </c:pt>
                <c:pt idx="720">
                  <c:v>38.481999999999999</c:v>
                </c:pt>
                <c:pt idx="721">
                  <c:v>38.225999999999999</c:v>
                </c:pt>
                <c:pt idx="722">
                  <c:v>37.838000000000001</c:v>
                </c:pt>
                <c:pt idx="723">
                  <c:v>37.801000000000002</c:v>
                </c:pt>
                <c:pt idx="724">
                  <c:v>37.826000000000001</c:v>
                </c:pt>
                <c:pt idx="725">
                  <c:v>37.805</c:v>
                </c:pt>
                <c:pt idx="726">
                  <c:v>38.167000000000002</c:v>
                </c:pt>
                <c:pt idx="727">
                  <c:v>38.295999999999999</c:v>
                </c:pt>
                <c:pt idx="728">
                  <c:v>38.427999999999997</c:v>
                </c:pt>
                <c:pt idx="729">
                  <c:v>38.542999999999999</c:v>
                </c:pt>
                <c:pt idx="730">
                  <c:v>38.694000000000003</c:v>
                </c:pt>
                <c:pt idx="731">
                  <c:v>38.828000000000003</c:v>
                </c:pt>
                <c:pt idx="732">
                  <c:v>38.911999999999999</c:v>
                </c:pt>
                <c:pt idx="733">
                  <c:v>38.898000000000003</c:v>
                </c:pt>
                <c:pt idx="734">
                  <c:v>38.723999999999997</c:v>
                </c:pt>
                <c:pt idx="735">
                  <c:v>38.624000000000002</c:v>
                </c:pt>
                <c:pt idx="736">
                  <c:v>38.454000000000001</c:v>
                </c:pt>
                <c:pt idx="737">
                  <c:v>38.273000000000003</c:v>
                </c:pt>
                <c:pt idx="738">
                  <c:v>37.988999999999997</c:v>
                </c:pt>
                <c:pt idx="739">
                  <c:v>38.043999999999997</c:v>
                </c:pt>
                <c:pt idx="740">
                  <c:v>38.125999999999998</c:v>
                </c:pt>
                <c:pt idx="741">
                  <c:v>38.222999999999999</c:v>
                </c:pt>
                <c:pt idx="742">
                  <c:v>38.137</c:v>
                </c:pt>
                <c:pt idx="743">
                  <c:v>38.003</c:v>
                </c:pt>
                <c:pt idx="744">
                  <c:v>37.96</c:v>
                </c:pt>
                <c:pt idx="745">
                  <c:v>37.908999999999999</c:v>
                </c:pt>
                <c:pt idx="746">
                  <c:v>37.914999999999999</c:v>
                </c:pt>
                <c:pt idx="747">
                  <c:v>37.99</c:v>
                </c:pt>
                <c:pt idx="748">
                  <c:v>38.098999999999997</c:v>
                </c:pt>
                <c:pt idx="749">
                  <c:v>38.253999999999998</c:v>
                </c:pt>
                <c:pt idx="750">
                  <c:v>38.500999999999998</c:v>
                </c:pt>
                <c:pt idx="751">
                  <c:v>38.741</c:v>
                </c:pt>
                <c:pt idx="752">
                  <c:v>39.253999999999998</c:v>
                </c:pt>
                <c:pt idx="753">
                  <c:v>39.457999999999998</c:v>
                </c:pt>
                <c:pt idx="754">
                  <c:v>39.591000000000001</c:v>
                </c:pt>
                <c:pt idx="755">
                  <c:v>39.799999999999997</c:v>
                </c:pt>
                <c:pt idx="756">
                  <c:v>39.840000000000003</c:v>
                </c:pt>
                <c:pt idx="757">
                  <c:v>39.685000000000002</c:v>
                </c:pt>
                <c:pt idx="758">
                  <c:v>39.534999999999997</c:v>
                </c:pt>
                <c:pt idx="759">
                  <c:v>39.405999999999999</c:v>
                </c:pt>
                <c:pt idx="760">
                  <c:v>39.344999999999999</c:v>
                </c:pt>
                <c:pt idx="761">
                  <c:v>39.289000000000001</c:v>
                </c:pt>
                <c:pt idx="762">
                  <c:v>39.182000000000002</c:v>
                </c:pt>
                <c:pt idx="763">
                  <c:v>38.965000000000003</c:v>
                </c:pt>
                <c:pt idx="764">
                  <c:v>38.744999999999997</c:v>
                </c:pt>
                <c:pt idx="765">
                  <c:v>38.601999999999997</c:v>
                </c:pt>
                <c:pt idx="766">
                  <c:v>38.49</c:v>
                </c:pt>
                <c:pt idx="767">
                  <c:v>38.286999999999999</c:v>
                </c:pt>
                <c:pt idx="768">
                  <c:v>37.960999999999999</c:v>
                </c:pt>
                <c:pt idx="769">
                  <c:v>37.718000000000004</c:v>
                </c:pt>
                <c:pt idx="770">
                  <c:v>37.555</c:v>
                </c:pt>
                <c:pt idx="771">
                  <c:v>37.555999999999997</c:v>
                </c:pt>
                <c:pt idx="772">
                  <c:v>37.603999999999999</c:v>
                </c:pt>
                <c:pt idx="773">
                  <c:v>37.643000000000001</c:v>
                </c:pt>
                <c:pt idx="774">
                  <c:v>37.957999999999998</c:v>
                </c:pt>
                <c:pt idx="775">
                  <c:v>38.084000000000003</c:v>
                </c:pt>
                <c:pt idx="776">
                  <c:v>38.234999999999999</c:v>
                </c:pt>
                <c:pt idx="777">
                  <c:v>38.334000000000003</c:v>
                </c:pt>
                <c:pt idx="778">
                  <c:v>38.484000000000002</c:v>
                </c:pt>
                <c:pt idx="779">
                  <c:v>38.508000000000003</c:v>
                </c:pt>
                <c:pt idx="780">
                  <c:v>38.468000000000004</c:v>
                </c:pt>
                <c:pt idx="781">
                  <c:v>38.481999999999999</c:v>
                </c:pt>
                <c:pt idx="782">
                  <c:v>38.520000000000003</c:v>
                </c:pt>
                <c:pt idx="783">
                  <c:v>38.53</c:v>
                </c:pt>
                <c:pt idx="784">
                  <c:v>38.485999999999997</c:v>
                </c:pt>
                <c:pt idx="785">
                  <c:v>38.514000000000003</c:v>
                </c:pt>
                <c:pt idx="786">
                  <c:v>38.710999999999999</c:v>
                </c:pt>
                <c:pt idx="787">
                  <c:v>38.887999999999998</c:v>
                </c:pt>
                <c:pt idx="788">
                  <c:v>39.101999999999997</c:v>
                </c:pt>
                <c:pt idx="789">
                  <c:v>39.146999999999998</c:v>
                </c:pt>
                <c:pt idx="790">
                  <c:v>39.094000000000001</c:v>
                </c:pt>
                <c:pt idx="791">
                  <c:v>38.948999999999998</c:v>
                </c:pt>
                <c:pt idx="792">
                  <c:v>38.826999999999998</c:v>
                </c:pt>
                <c:pt idx="793">
                  <c:v>38.624000000000002</c:v>
                </c:pt>
                <c:pt idx="794">
                  <c:v>38.408999999999999</c:v>
                </c:pt>
                <c:pt idx="795">
                  <c:v>38.392000000000003</c:v>
                </c:pt>
                <c:pt idx="796">
                  <c:v>38.372999999999998</c:v>
                </c:pt>
                <c:pt idx="797">
                  <c:v>38.335999999999999</c:v>
                </c:pt>
                <c:pt idx="798">
                  <c:v>38.4</c:v>
                </c:pt>
                <c:pt idx="799">
                  <c:v>38.408000000000001</c:v>
                </c:pt>
                <c:pt idx="800">
                  <c:v>38.502000000000002</c:v>
                </c:pt>
                <c:pt idx="801">
                  <c:v>38.600999999999999</c:v>
                </c:pt>
                <c:pt idx="802">
                  <c:v>38.664000000000001</c:v>
                </c:pt>
                <c:pt idx="803">
                  <c:v>38.701000000000001</c:v>
                </c:pt>
                <c:pt idx="804">
                  <c:v>38.707999999999998</c:v>
                </c:pt>
                <c:pt idx="805">
                  <c:v>38.726999999999997</c:v>
                </c:pt>
                <c:pt idx="806">
                  <c:v>38.859000000000002</c:v>
                </c:pt>
                <c:pt idx="807">
                  <c:v>39.034999999999997</c:v>
                </c:pt>
                <c:pt idx="808">
                  <c:v>39.155999999999999</c:v>
                </c:pt>
                <c:pt idx="809">
                  <c:v>39.252000000000002</c:v>
                </c:pt>
                <c:pt idx="810">
                  <c:v>39.26</c:v>
                </c:pt>
                <c:pt idx="811">
                  <c:v>39.213999999999999</c:v>
                </c:pt>
                <c:pt idx="812">
                  <c:v>39.023000000000003</c:v>
                </c:pt>
                <c:pt idx="813">
                  <c:v>39.087000000000003</c:v>
                </c:pt>
                <c:pt idx="814">
                  <c:v>39.058999999999997</c:v>
                </c:pt>
                <c:pt idx="815">
                  <c:v>39.029000000000003</c:v>
                </c:pt>
                <c:pt idx="816">
                  <c:v>38.929000000000002</c:v>
                </c:pt>
                <c:pt idx="817">
                  <c:v>38.863999999999997</c:v>
                </c:pt>
                <c:pt idx="818">
                  <c:v>38.831000000000003</c:v>
                </c:pt>
                <c:pt idx="819">
                  <c:v>38.945999999999998</c:v>
                </c:pt>
                <c:pt idx="820">
                  <c:v>38.999000000000002</c:v>
                </c:pt>
                <c:pt idx="821">
                  <c:v>38.89</c:v>
                </c:pt>
                <c:pt idx="822">
                  <c:v>38.74</c:v>
                </c:pt>
                <c:pt idx="823">
                  <c:v>38.597999999999999</c:v>
                </c:pt>
                <c:pt idx="824">
                  <c:v>38.411999999999999</c:v>
                </c:pt>
                <c:pt idx="825">
                  <c:v>38.253</c:v>
                </c:pt>
                <c:pt idx="826">
                  <c:v>38.164999999999999</c:v>
                </c:pt>
                <c:pt idx="827">
                  <c:v>38.375</c:v>
                </c:pt>
                <c:pt idx="828">
                  <c:v>38.335000000000001</c:v>
                </c:pt>
                <c:pt idx="829">
                  <c:v>38.31</c:v>
                </c:pt>
                <c:pt idx="830">
                  <c:v>38.337000000000003</c:v>
                </c:pt>
                <c:pt idx="831">
                  <c:v>38.268999999999998</c:v>
                </c:pt>
                <c:pt idx="832">
                  <c:v>38.091999999999999</c:v>
                </c:pt>
                <c:pt idx="833">
                  <c:v>38.213999999999999</c:v>
                </c:pt>
                <c:pt idx="834">
                  <c:v>38.319000000000003</c:v>
                </c:pt>
                <c:pt idx="835">
                  <c:v>38.484999999999999</c:v>
                </c:pt>
                <c:pt idx="836">
                  <c:v>38.94</c:v>
                </c:pt>
                <c:pt idx="837">
                  <c:v>39.058999999999997</c:v>
                </c:pt>
                <c:pt idx="838">
                  <c:v>38.837000000000003</c:v>
                </c:pt>
                <c:pt idx="839">
                  <c:v>39.082000000000001</c:v>
                </c:pt>
                <c:pt idx="840">
                  <c:v>39.045999999999999</c:v>
                </c:pt>
                <c:pt idx="841">
                  <c:v>39.061</c:v>
                </c:pt>
                <c:pt idx="842">
                  <c:v>38.920999999999999</c:v>
                </c:pt>
                <c:pt idx="843">
                  <c:v>38.908000000000001</c:v>
                </c:pt>
                <c:pt idx="844">
                  <c:v>38.872999999999998</c:v>
                </c:pt>
                <c:pt idx="845">
                  <c:v>38.85</c:v>
                </c:pt>
                <c:pt idx="846">
                  <c:v>38.765000000000001</c:v>
                </c:pt>
                <c:pt idx="847">
                  <c:v>38.649000000000001</c:v>
                </c:pt>
                <c:pt idx="848">
                  <c:v>38.481999999999999</c:v>
                </c:pt>
                <c:pt idx="849">
                  <c:v>38.447000000000003</c:v>
                </c:pt>
                <c:pt idx="850">
                  <c:v>38.451000000000001</c:v>
                </c:pt>
                <c:pt idx="851">
                  <c:v>38.472000000000001</c:v>
                </c:pt>
                <c:pt idx="852">
                  <c:v>38.594999999999999</c:v>
                </c:pt>
                <c:pt idx="853">
                  <c:v>38.731999999999999</c:v>
                </c:pt>
                <c:pt idx="854">
                  <c:v>38.960999999999999</c:v>
                </c:pt>
                <c:pt idx="855">
                  <c:v>39.143999999999998</c:v>
                </c:pt>
                <c:pt idx="856">
                  <c:v>39.564999999999998</c:v>
                </c:pt>
                <c:pt idx="857">
                  <c:v>39.384</c:v>
                </c:pt>
                <c:pt idx="858">
                  <c:v>39.491</c:v>
                </c:pt>
                <c:pt idx="859">
                  <c:v>39.567999999999998</c:v>
                </c:pt>
                <c:pt idx="860">
                  <c:v>39.473999999999997</c:v>
                </c:pt>
                <c:pt idx="861">
                  <c:v>39.307000000000002</c:v>
                </c:pt>
                <c:pt idx="862">
                  <c:v>39.274999999999999</c:v>
                </c:pt>
                <c:pt idx="863">
                  <c:v>39.238999999999997</c:v>
                </c:pt>
                <c:pt idx="864">
                  <c:v>39.173000000000002</c:v>
                </c:pt>
                <c:pt idx="865">
                  <c:v>38.936</c:v>
                </c:pt>
                <c:pt idx="866">
                  <c:v>38.670999999999999</c:v>
                </c:pt>
                <c:pt idx="867">
                  <c:v>38.338999999999999</c:v>
                </c:pt>
                <c:pt idx="868">
                  <c:v>38.043999999999997</c:v>
                </c:pt>
                <c:pt idx="869">
                  <c:v>37.822000000000003</c:v>
                </c:pt>
                <c:pt idx="870">
                  <c:v>37.670999999999999</c:v>
                </c:pt>
                <c:pt idx="871">
                  <c:v>37.801000000000002</c:v>
                </c:pt>
                <c:pt idx="872">
                  <c:v>37.841000000000001</c:v>
                </c:pt>
                <c:pt idx="873">
                  <c:v>37.875</c:v>
                </c:pt>
                <c:pt idx="874">
                  <c:v>37.966000000000001</c:v>
                </c:pt>
                <c:pt idx="875">
                  <c:v>38.11</c:v>
                </c:pt>
                <c:pt idx="876">
                  <c:v>38.28</c:v>
                </c:pt>
                <c:pt idx="877">
                  <c:v>38.430999999999997</c:v>
                </c:pt>
                <c:pt idx="878">
                  <c:v>38.351999999999997</c:v>
                </c:pt>
                <c:pt idx="879">
                  <c:v>38.433</c:v>
                </c:pt>
                <c:pt idx="880">
                  <c:v>38.466000000000001</c:v>
                </c:pt>
                <c:pt idx="881">
                  <c:v>38.19</c:v>
                </c:pt>
                <c:pt idx="882">
                  <c:v>38.200000000000003</c:v>
                </c:pt>
                <c:pt idx="883">
                  <c:v>38.258000000000003</c:v>
                </c:pt>
                <c:pt idx="884">
                  <c:v>38.414999999999999</c:v>
                </c:pt>
                <c:pt idx="885">
                  <c:v>38.654000000000003</c:v>
                </c:pt>
                <c:pt idx="886">
                  <c:v>38.790999999999997</c:v>
                </c:pt>
                <c:pt idx="887">
                  <c:v>38.813000000000002</c:v>
                </c:pt>
                <c:pt idx="888">
                  <c:v>39.112000000000002</c:v>
                </c:pt>
                <c:pt idx="889">
                  <c:v>39.137</c:v>
                </c:pt>
                <c:pt idx="890">
                  <c:v>39.167000000000002</c:v>
                </c:pt>
                <c:pt idx="891">
                  <c:v>39.195999999999998</c:v>
                </c:pt>
                <c:pt idx="892">
                  <c:v>39.161000000000001</c:v>
                </c:pt>
                <c:pt idx="893">
                  <c:v>39.103999999999999</c:v>
                </c:pt>
                <c:pt idx="894">
                  <c:v>39.216000000000001</c:v>
                </c:pt>
                <c:pt idx="895">
                  <c:v>39.152999999999999</c:v>
                </c:pt>
                <c:pt idx="896">
                  <c:v>39.308999999999997</c:v>
                </c:pt>
                <c:pt idx="897">
                  <c:v>39.213000000000001</c:v>
                </c:pt>
                <c:pt idx="898">
                  <c:v>39.097999999999999</c:v>
                </c:pt>
                <c:pt idx="899">
                  <c:v>38.914999999999999</c:v>
                </c:pt>
                <c:pt idx="900">
                  <c:v>38.845999999999997</c:v>
                </c:pt>
                <c:pt idx="901">
                  <c:v>38.930999999999997</c:v>
                </c:pt>
                <c:pt idx="902">
                  <c:v>39.063000000000002</c:v>
                </c:pt>
                <c:pt idx="903">
                  <c:v>39.058</c:v>
                </c:pt>
                <c:pt idx="904">
                  <c:v>39.037999999999997</c:v>
                </c:pt>
                <c:pt idx="905">
                  <c:v>38.911999999999999</c:v>
                </c:pt>
                <c:pt idx="906">
                  <c:v>38.463000000000001</c:v>
                </c:pt>
                <c:pt idx="907">
                  <c:v>38.344999999999999</c:v>
                </c:pt>
                <c:pt idx="908">
                  <c:v>38.186999999999998</c:v>
                </c:pt>
                <c:pt idx="909">
                  <c:v>38.103000000000002</c:v>
                </c:pt>
                <c:pt idx="910">
                  <c:v>38.142000000000003</c:v>
                </c:pt>
                <c:pt idx="911">
                  <c:v>38.26</c:v>
                </c:pt>
                <c:pt idx="912">
                  <c:v>38.588000000000001</c:v>
                </c:pt>
                <c:pt idx="913">
                  <c:v>38.564999999999998</c:v>
                </c:pt>
                <c:pt idx="914">
                  <c:v>38.274000000000001</c:v>
                </c:pt>
                <c:pt idx="915">
                  <c:v>38.228999999999999</c:v>
                </c:pt>
                <c:pt idx="916">
                  <c:v>38.156999999999996</c:v>
                </c:pt>
                <c:pt idx="917">
                  <c:v>37.957999999999998</c:v>
                </c:pt>
                <c:pt idx="918">
                  <c:v>37.863</c:v>
                </c:pt>
                <c:pt idx="919">
                  <c:v>37.871000000000002</c:v>
                </c:pt>
                <c:pt idx="920">
                  <c:v>37.951000000000001</c:v>
                </c:pt>
                <c:pt idx="921">
                  <c:v>38.06</c:v>
                </c:pt>
                <c:pt idx="922">
                  <c:v>38.076999999999998</c:v>
                </c:pt>
                <c:pt idx="923">
                  <c:v>38.133000000000003</c:v>
                </c:pt>
                <c:pt idx="924">
                  <c:v>38.164000000000001</c:v>
                </c:pt>
                <c:pt idx="925">
                  <c:v>38.119999999999997</c:v>
                </c:pt>
                <c:pt idx="926">
                  <c:v>38.018999999999998</c:v>
                </c:pt>
                <c:pt idx="927">
                  <c:v>37.978999999999999</c:v>
                </c:pt>
                <c:pt idx="928">
                  <c:v>37.863999999999997</c:v>
                </c:pt>
                <c:pt idx="929">
                  <c:v>37.854999999999997</c:v>
                </c:pt>
                <c:pt idx="930">
                  <c:v>37.935000000000002</c:v>
                </c:pt>
                <c:pt idx="931">
                  <c:v>37.883000000000003</c:v>
                </c:pt>
                <c:pt idx="932">
                  <c:v>37.905000000000001</c:v>
                </c:pt>
                <c:pt idx="933">
                  <c:v>37.823999999999998</c:v>
                </c:pt>
                <c:pt idx="934">
                  <c:v>37.957999999999998</c:v>
                </c:pt>
                <c:pt idx="935">
                  <c:v>37.850999999999999</c:v>
                </c:pt>
                <c:pt idx="936">
                  <c:v>37.78</c:v>
                </c:pt>
                <c:pt idx="937">
                  <c:v>37.697000000000003</c:v>
                </c:pt>
                <c:pt idx="938">
                  <c:v>37.637999999999998</c:v>
                </c:pt>
                <c:pt idx="939">
                  <c:v>37.576999999999998</c:v>
                </c:pt>
                <c:pt idx="940">
                  <c:v>37.518000000000001</c:v>
                </c:pt>
                <c:pt idx="941">
                  <c:v>37.53</c:v>
                </c:pt>
                <c:pt idx="942">
                  <c:v>37.686999999999998</c:v>
                </c:pt>
                <c:pt idx="943">
                  <c:v>37.764000000000003</c:v>
                </c:pt>
                <c:pt idx="944">
                  <c:v>37.804000000000002</c:v>
                </c:pt>
                <c:pt idx="945">
                  <c:v>37.776000000000003</c:v>
                </c:pt>
                <c:pt idx="946">
                  <c:v>37.79</c:v>
                </c:pt>
                <c:pt idx="947">
                  <c:v>37.851999999999997</c:v>
                </c:pt>
                <c:pt idx="948">
                  <c:v>37.942</c:v>
                </c:pt>
                <c:pt idx="949">
                  <c:v>37.86</c:v>
                </c:pt>
                <c:pt idx="950">
                  <c:v>38.006999999999998</c:v>
                </c:pt>
                <c:pt idx="951">
                  <c:v>38.131</c:v>
                </c:pt>
                <c:pt idx="952">
                  <c:v>38.229999999999997</c:v>
                </c:pt>
                <c:pt idx="953">
                  <c:v>38.287999999999997</c:v>
                </c:pt>
                <c:pt idx="954">
                  <c:v>38.213999999999999</c:v>
                </c:pt>
                <c:pt idx="955">
                  <c:v>38.106999999999999</c:v>
                </c:pt>
                <c:pt idx="956">
                  <c:v>37.988999999999997</c:v>
                </c:pt>
                <c:pt idx="957">
                  <c:v>38.008000000000003</c:v>
                </c:pt>
                <c:pt idx="958">
                  <c:v>38.024999999999999</c:v>
                </c:pt>
                <c:pt idx="959">
                  <c:v>38.006999999999998</c:v>
                </c:pt>
                <c:pt idx="960">
                  <c:v>38.024999999999999</c:v>
                </c:pt>
                <c:pt idx="961">
                  <c:v>37.962000000000003</c:v>
                </c:pt>
                <c:pt idx="962">
                  <c:v>38.087000000000003</c:v>
                </c:pt>
                <c:pt idx="963">
                  <c:v>38.014000000000003</c:v>
                </c:pt>
                <c:pt idx="964">
                  <c:v>38.011000000000003</c:v>
                </c:pt>
                <c:pt idx="965">
                  <c:v>38.069000000000003</c:v>
                </c:pt>
                <c:pt idx="966">
                  <c:v>37.719000000000001</c:v>
                </c:pt>
                <c:pt idx="967">
                  <c:v>37.750999999999998</c:v>
                </c:pt>
                <c:pt idx="968">
                  <c:v>38.031999999999996</c:v>
                </c:pt>
                <c:pt idx="969">
                  <c:v>38.143000000000001</c:v>
                </c:pt>
                <c:pt idx="970">
                  <c:v>38.136000000000003</c:v>
                </c:pt>
                <c:pt idx="971">
                  <c:v>38.081000000000003</c:v>
                </c:pt>
                <c:pt idx="972">
                  <c:v>37.970999999999997</c:v>
                </c:pt>
                <c:pt idx="973">
                  <c:v>37.908999999999999</c:v>
                </c:pt>
                <c:pt idx="974">
                  <c:v>37.933</c:v>
                </c:pt>
                <c:pt idx="975">
                  <c:v>37.951999999999998</c:v>
                </c:pt>
                <c:pt idx="976">
                  <c:v>37.893999999999998</c:v>
                </c:pt>
                <c:pt idx="977">
                  <c:v>37.935000000000002</c:v>
                </c:pt>
                <c:pt idx="978">
                  <c:v>37.909999999999997</c:v>
                </c:pt>
                <c:pt idx="979">
                  <c:v>37.893000000000001</c:v>
                </c:pt>
                <c:pt idx="980">
                  <c:v>38.052</c:v>
                </c:pt>
                <c:pt idx="981">
                  <c:v>38.252000000000002</c:v>
                </c:pt>
                <c:pt idx="982">
                  <c:v>38.448999999999998</c:v>
                </c:pt>
                <c:pt idx="983">
                  <c:v>38.564</c:v>
                </c:pt>
                <c:pt idx="984">
                  <c:v>38.651000000000003</c:v>
                </c:pt>
                <c:pt idx="985">
                  <c:v>38.676000000000002</c:v>
                </c:pt>
                <c:pt idx="986">
                  <c:v>38.613999999999997</c:v>
                </c:pt>
                <c:pt idx="987">
                  <c:v>38.618000000000002</c:v>
                </c:pt>
                <c:pt idx="988">
                  <c:v>38.347000000000001</c:v>
                </c:pt>
                <c:pt idx="989">
                  <c:v>38.244</c:v>
                </c:pt>
                <c:pt idx="990">
                  <c:v>38.094000000000001</c:v>
                </c:pt>
                <c:pt idx="991">
                  <c:v>37.915999999999997</c:v>
                </c:pt>
                <c:pt idx="992">
                  <c:v>37.843000000000004</c:v>
                </c:pt>
                <c:pt idx="993">
                  <c:v>37.776000000000003</c:v>
                </c:pt>
                <c:pt idx="994">
                  <c:v>37.451999999999998</c:v>
                </c:pt>
                <c:pt idx="995">
                  <c:v>37.716000000000001</c:v>
                </c:pt>
                <c:pt idx="996">
                  <c:v>37.706000000000003</c:v>
                </c:pt>
                <c:pt idx="997">
                  <c:v>37.631999999999998</c:v>
                </c:pt>
                <c:pt idx="998">
                  <c:v>37.591000000000001</c:v>
                </c:pt>
                <c:pt idx="999">
                  <c:v>37.271999999999998</c:v>
                </c:pt>
                <c:pt idx="1000">
                  <c:v>37.226999999999997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1D-4268-A0C2-289BB8F36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45808"/>
        <c:axId val="500373944"/>
      </c:scatterChart>
      <c:valAx>
        <c:axId val="425345808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Sample height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373944"/>
        <c:crosses val="autoZero"/>
        <c:crossBetween val="midCat"/>
        <c:majorUnit val="1"/>
      </c:valAx>
      <c:valAx>
        <c:axId val="500373944"/>
        <c:scaling>
          <c:orientation val="minMax"/>
          <c:max val="50"/>
          <c:min val="3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Porosoty (%)</a:t>
                </a:r>
              </a:p>
            </c:rich>
          </c:tx>
          <c:layout>
            <c:manualLayout>
              <c:xMode val="edge"/>
              <c:yMode val="edge"/>
              <c:x val="2.1164025572642079E-2"/>
              <c:y val="0.345198673082531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5345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3533721850143343"/>
          <c:y val="0.62017825896762901"/>
          <c:w val="0.31361273874364426"/>
          <c:h val="0.16743438320209975"/>
        </c:manualLayout>
      </c:layout>
      <c:overlay val="0"/>
      <c:spPr>
        <a:ln>
          <a:solidFill>
            <a:schemeClr val="bg2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61338799363625"/>
          <c:y val="5.1400554097404488E-2"/>
          <c:w val="0.82734472387507996"/>
          <c:h val="0.78433253135024783"/>
        </c:manualLayout>
      </c:layout>
      <c:scatterChart>
        <c:scatterStyle val="lineMarker"/>
        <c:varyColors val="0"/>
        <c:ser>
          <c:idx val="1"/>
          <c:order val="0"/>
          <c:tx>
            <c:v>Global threshold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xVal>
            <c:numRef>
              <c:f>'corrected data&amp; compare'!$D:$D</c:f>
              <c:numCache>
                <c:formatCode>General</c:formatCode>
                <c:ptCount val="1048576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'corrected data&amp; compare'!$H:$H</c:f>
              <c:numCache>
                <c:formatCode>General</c:formatCode>
                <c:ptCount val="1048576"/>
                <c:pt idx="1">
                  <c:v>39.533999999999999</c:v>
                </c:pt>
                <c:pt idx="2">
                  <c:v>39.473999999999997</c:v>
                </c:pt>
                <c:pt idx="3">
                  <c:v>39.402000000000001</c:v>
                </c:pt>
                <c:pt idx="4">
                  <c:v>39.476999999999997</c:v>
                </c:pt>
                <c:pt idx="5">
                  <c:v>39.439</c:v>
                </c:pt>
                <c:pt idx="6">
                  <c:v>39.424999999999997</c:v>
                </c:pt>
                <c:pt idx="7">
                  <c:v>39.503</c:v>
                </c:pt>
                <c:pt idx="8">
                  <c:v>39.482999999999997</c:v>
                </c:pt>
                <c:pt idx="9">
                  <c:v>39.454000000000001</c:v>
                </c:pt>
                <c:pt idx="10">
                  <c:v>39.546999999999997</c:v>
                </c:pt>
                <c:pt idx="11">
                  <c:v>39.585999999999999</c:v>
                </c:pt>
                <c:pt idx="12">
                  <c:v>39.595999999999997</c:v>
                </c:pt>
                <c:pt idx="13">
                  <c:v>39.542000000000002</c:v>
                </c:pt>
                <c:pt idx="14">
                  <c:v>39.479999999999997</c:v>
                </c:pt>
                <c:pt idx="15">
                  <c:v>39.375</c:v>
                </c:pt>
                <c:pt idx="16">
                  <c:v>39.271999999999998</c:v>
                </c:pt>
                <c:pt idx="17">
                  <c:v>39.238</c:v>
                </c:pt>
                <c:pt idx="18">
                  <c:v>39.286999999999999</c:v>
                </c:pt>
                <c:pt idx="19">
                  <c:v>39.383000000000003</c:v>
                </c:pt>
                <c:pt idx="20">
                  <c:v>39.527999999999999</c:v>
                </c:pt>
                <c:pt idx="21">
                  <c:v>39.594999999999999</c:v>
                </c:pt>
                <c:pt idx="22">
                  <c:v>39.725000000000001</c:v>
                </c:pt>
                <c:pt idx="23">
                  <c:v>39.716999999999999</c:v>
                </c:pt>
                <c:pt idx="24">
                  <c:v>39.630000000000003</c:v>
                </c:pt>
                <c:pt idx="25">
                  <c:v>39.515999999999998</c:v>
                </c:pt>
                <c:pt idx="26">
                  <c:v>39.347999999999999</c:v>
                </c:pt>
                <c:pt idx="27">
                  <c:v>39.213999999999999</c:v>
                </c:pt>
                <c:pt idx="28">
                  <c:v>38.987000000000002</c:v>
                </c:pt>
                <c:pt idx="29">
                  <c:v>38.904000000000003</c:v>
                </c:pt>
                <c:pt idx="30">
                  <c:v>38.845999999999997</c:v>
                </c:pt>
                <c:pt idx="31">
                  <c:v>38.854999999999997</c:v>
                </c:pt>
                <c:pt idx="32">
                  <c:v>38.85</c:v>
                </c:pt>
                <c:pt idx="33">
                  <c:v>38.866</c:v>
                </c:pt>
                <c:pt idx="34">
                  <c:v>38.874000000000002</c:v>
                </c:pt>
                <c:pt idx="35">
                  <c:v>38.890999999999998</c:v>
                </c:pt>
                <c:pt idx="36">
                  <c:v>38.863</c:v>
                </c:pt>
                <c:pt idx="37">
                  <c:v>38.764000000000003</c:v>
                </c:pt>
                <c:pt idx="38">
                  <c:v>38.645000000000003</c:v>
                </c:pt>
                <c:pt idx="39">
                  <c:v>38.585999999999999</c:v>
                </c:pt>
                <c:pt idx="40">
                  <c:v>38.448999999999998</c:v>
                </c:pt>
                <c:pt idx="41">
                  <c:v>38.350999999999999</c:v>
                </c:pt>
                <c:pt idx="42">
                  <c:v>38.229999999999997</c:v>
                </c:pt>
                <c:pt idx="43">
                  <c:v>38.073</c:v>
                </c:pt>
                <c:pt idx="44">
                  <c:v>38.023000000000003</c:v>
                </c:pt>
                <c:pt idx="45">
                  <c:v>38.015999999999998</c:v>
                </c:pt>
                <c:pt idx="46">
                  <c:v>38.098999999999997</c:v>
                </c:pt>
                <c:pt idx="47">
                  <c:v>38.183999999999997</c:v>
                </c:pt>
                <c:pt idx="48">
                  <c:v>38.268000000000001</c:v>
                </c:pt>
                <c:pt idx="49">
                  <c:v>38.304000000000002</c:v>
                </c:pt>
                <c:pt idx="50">
                  <c:v>38.478999999999999</c:v>
                </c:pt>
                <c:pt idx="51">
                  <c:v>38.463999999999999</c:v>
                </c:pt>
                <c:pt idx="52">
                  <c:v>38.478000000000002</c:v>
                </c:pt>
                <c:pt idx="53">
                  <c:v>38.51</c:v>
                </c:pt>
                <c:pt idx="54">
                  <c:v>38.542000000000002</c:v>
                </c:pt>
                <c:pt idx="55">
                  <c:v>38.67</c:v>
                </c:pt>
                <c:pt idx="56">
                  <c:v>38.761000000000003</c:v>
                </c:pt>
                <c:pt idx="57">
                  <c:v>38.865000000000002</c:v>
                </c:pt>
                <c:pt idx="58">
                  <c:v>38.850999999999999</c:v>
                </c:pt>
                <c:pt idx="59">
                  <c:v>38.930999999999997</c:v>
                </c:pt>
                <c:pt idx="60">
                  <c:v>38.942999999999998</c:v>
                </c:pt>
                <c:pt idx="61">
                  <c:v>38.984000000000002</c:v>
                </c:pt>
                <c:pt idx="62">
                  <c:v>39.087000000000003</c:v>
                </c:pt>
                <c:pt idx="63">
                  <c:v>39.206000000000003</c:v>
                </c:pt>
                <c:pt idx="64">
                  <c:v>39.246000000000002</c:v>
                </c:pt>
                <c:pt idx="65">
                  <c:v>39.293999999999997</c:v>
                </c:pt>
                <c:pt idx="66">
                  <c:v>39.375</c:v>
                </c:pt>
                <c:pt idx="67">
                  <c:v>39.423999999999999</c:v>
                </c:pt>
                <c:pt idx="68">
                  <c:v>39.362000000000002</c:v>
                </c:pt>
                <c:pt idx="69">
                  <c:v>39.29</c:v>
                </c:pt>
                <c:pt idx="70">
                  <c:v>39.234000000000002</c:v>
                </c:pt>
                <c:pt idx="71">
                  <c:v>39.19</c:v>
                </c:pt>
                <c:pt idx="72">
                  <c:v>39.037999999999997</c:v>
                </c:pt>
                <c:pt idx="73">
                  <c:v>39.058999999999997</c:v>
                </c:pt>
                <c:pt idx="74">
                  <c:v>39.091999999999999</c:v>
                </c:pt>
                <c:pt idx="75">
                  <c:v>39.106000000000002</c:v>
                </c:pt>
                <c:pt idx="76">
                  <c:v>39.021000000000001</c:v>
                </c:pt>
                <c:pt idx="77">
                  <c:v>39.012999999999998</c:v>
                </c:pt>
                <c:pt idx="78">
                  <c:v>38.904000000000003</c:v>
                </c:pt>
                <c:pt idx="79">
                  <c:v>38.789000000000001</c:v>
                </c:pt>
                <c:pt idx="80">
                  <c:v>38.688000000000002</c:v>
                </c:pt>
                <c:pt idx="81">
                  <c:v>38.529000000000003</c:v>
                </c:pt>
                <c:pt idx="82">
                  <c:v>38.36</c:v>
                </c:pt>
                <c:pt idx="83">
                  <c:v>38.216999999999999</c:v>
                </c:pt>
                <c:pt idx="84">
                  <c:v>38.128999999999998</c:v>
                </c:pt>
                <c:pt idx="85">
                  <c:v>38.110999999999997</c:v>
                </c:pt>
                <c:pt idx="86">
                  <c:v>38.116999999999997</c:v>
                </c:pt>
                <c:pt idx="87">
                  <c:v>38.152000000000001</c:v>
                </c:pt>
                <c:pt idx="88">
                  <c:v>38.274999999999999</c:v>
                </c:pt>
                <c:pt idx="89">
                  <c:v>38.384999999999998</c:v>
                </c:pt>
                <c:pt idx="90">
                  <c:v>38.497999999999998</c:v>
                </c:pt>
                <c:pt idx="91">
                  <c:v>38.716999999999999</c:v>
                </c:pt>
                <c:pt idx="92">
                  <c:v>38.970999999999997</c:v>
                </c:pt>
                <c:pt idx="93">
                  <c:v>39.104999999999997</c:v>
                </c:pt>
                <c:pt idx="94">
                  <c:v>39.223999999999997</c:v>
                </c:pt>
                <c:pt idx="95">
                  <c:v>39.268000000000001</c:v>
                </c:pt>
                <c:pt idx="96">
                  <c:v>39.311999999999998</c:v>
                </c:pt>
                <c:pt idx="97">
                  <c:v>39.395000000000003</c:v>
                </c:pt>
                <c:pt idx="98">
                  <c:v>39.433</c:v>
                </c:pt>
                <c:pt idx="99">
                  <c:v>39.398000000000003</c:v>
                </c:pt>
                <c:pt idx="100">
                  <c:v>39.353999999999999</c:v>
                </c:pt>
                <c:pt idx="101">
                  <c:v>39.192</c:v>
                </c:pt>
                <c:pt idx="102">
                  <c:v>39.070999999999998</c:v>
                </c:pt>
                <c:pt idx="103">
                  <c:v>38.972000000000001</c:v>
                </c:pt>
                <c:pt idx="104">
                  <c:v>38.853999999999999</c:v>
                </c:pt>
                <c:pt idx="105">
                  <c:v>38.783999999999999</c:v>
                </c:pt>
                <c:pt idx="106">
                  <c:v>38.771000000000001</c:v>
                </c:pt>
                <c:pt idx="107">
                  <c:v>38.738</c:v>
                </c:pt>
                <c:pt idx="108">
                  <c:v>38.759</c:v>
                </c:pt>
                <c:pt idx="109">
                  <c:v>38.741999999999997</c:v>
                </c:pt>
                <c:pt idx="110">
                  <c:v>38.749000000000002</c:v>
                </c:pt>
                <c:pt idx="111">
                  <c:v>38.765999999999998</c:v>
                </c:pt>
                <c:pt idx="112">
                  <c:v>38.789000000000001</c:v>
                </c:pt>
                <c:pt idx="113">
                  <c:v>38.905999999999999</c:v>
                </c:pt>
                <c:pt idx="114">
                  <c:v>38.942999999999998</c:v>
                </c:pt>
                <c:pt idx="115">
                  <c:v>38.991</c:v>
                </c:pt>
                <c:pt idx="116">
                  <c:v>38.947000000000003</c:v>
                </c:pt>
                <c:pt idx="117">
                  <c:v>39.088999999999999</c:v>
                </c:pt>
                <c:pt idx="118">
                  <c:v>39.143000000000001</c:v>
                </c:pt>
                <c:pt idx="119">
                  <c:v>39.207000000000001</c:v>
                </c:pt>
                <c:pt idx="120">
                  <c:v>39.17</c:v>
                </c:pt>
                <c:pt idx="121">
                  <c:v>39.116999999999997</c:v>
                </c:pt>
                <c:pt idx="122">
                  <c:v>39.067999999999998</c:v>
                </c:pt>
                <c:pt idx="123">
                  <c:v>39.130000000000003</c:v>
                </c:pt>
                <c:pt idx="124">
                  <c:v>39.076999999999998</c:v>
                </c:pt>
                <c:pt idx="125">
                  <c:v>39.098999999999997</c:v>
                </c:pt>
                <c:pt idx="126">
                  <c:v>39.162999999999997</c:v>
                </c:pt>
                <c:pt idx="127">
                  <c:v>39.079000000000001</c:v>
                </c:pt>
                <c:pt idx="128">
                  <c:v>39.091000000000001</c:v>
                </c:pt>
                <c:pt idx="129">
                  <c:v>39.106999999999999</c:v>
                </c:pt>
                <c:pt idx="130">
                  <c:v>39.170999999999999</c:v>
                </c:pt>
                <c:pt idx="131">
                  <c:v>39.241999999999997</c:v>
                </c:pt>
                <c:pt idx="132">
                  <c:v>39.326999999999998</c:v>
                </c:pt>
                <c:pt idx="133">
                  <c:v>39.386000000000003</c:v>
                </c:pt>
                <c:pt idx="134">
                  <c:v>39.576000000000001</c:v>
                </c:pt>
                <c:pt idx="135">
                  <c:v>39.808</c:v>
                </c:pt>
                <c:pt idx="136">
                  <c:v>39.948999999999998</c:v>
                </c:pt>
                <c:pt idx="137">
                  <c:v>39.89</c:v>
                </c:pt>
                <c:pt idx="138">
                  <c:v>39.847999999999999</c:v>
                </c:pt>
                <c:pt idx="139">
                  <c:v>39.784999999999997</c:v>
                </c:pt>
                <c:pt idx="140">
                  <c:v>39.725000000000001</c:v>
                </c:pt>
                <c:pt idx="141">
                  <c:v>39.542999999999999</c:v>
                </c:pt>
                <c:pt idx="142">
                  <c:v>39.387999999999998</c:v>
                </c:pt>
                <c:pt idx="143">
                  <c:v>39.238</c:v>
                </c:pt>
                <c:pt idx="144">
                  <c:v>39.149000000000001</c:v>
                </c:pt>
                <c:pt idx="145">
                  <c:v>39.061999999999998</c:v>
                </c:pt>
                <c:pt idx="146">
                  <c:v>39.008000000000003</c:v>
                </c:pt>
                <c:pt idx="147">
                  <c:v>38.956000000000003</c:v>
                </c:pt>
                <c:pt idx="148">
                  <c:v>39.045000000000002</c:v>
                </c:pt>
                <c:pt idx="149">
                  <c:v>39.039000000000001</c:v>
                </c:pt>
                <c:pt idx="150">
                  <c:v>39.091000000000001</c:v>
                </c:pt>
                <c:pt idx="151">
                  <c:v>39.222999999999999</c:v>
                </c:pt>
                <c:pt idx="152">
                  <c:v>39.31</c:v>
                </c:pt>
                <c:pt idx="153">
                  <c:v>39.341999999999999</c:v>
                </c:pt>
                <c:pt idx="154">
                  <c:v>39.411999999999999</c:v>
                </c:pt>
                <c:pt idx="155">
                  <c:v>39.448</c:v>
                </c:pt>
                <c:pt idx="156">
                  <c:v>39.457999999999998</c:v>
                </c:pt>
                <c:pt idx="157">
                  <c:v>39.512</c:v>
                </c:pt>
                <c:pt idx="158">
                  <c:v>39.463000000000001</c:v>
                </c:pt>
                <c:pt idx="159">
                  <c:v>39.344000000000001</c:v>
                </c:pt>
                <c:pt idx="160">
                  <c:v>39.192999999999998</c:v>
                </c:pt>
                <c:pt idx="161">
                  <c:v>39.161000000000001</c:v>
                </c:pt>
                <c:pt idx="162">
                  <c:v>39.075000000000003</c:v>
                </c:pt>
                <c:pt idx="163">
                  <c:v>39.003</c:v>
                </c:pt>
                <c:pt idx="164">
                  <c:v>39.03</c:v>
                </c:pt>
                <c:pt idx="165">
                  <c:v>39.156999999999996</c:v>
                </c:pt>
                <c:pt idx="166">
                  <c:v>39.212000000000003</c:v>
                </c:pt>
                <c:pt idx="167">
                  <c:v>39.209000000000003</c:v>
                </c:pt>
                <c:pt idx="168">
                  <c:v>39.207999999999998</c:v>
                </c:pt>
                <c:pt idx="169">
                  <c:v>39.194000000000003</c:v>
                </c:pt>
                <c:pt idx="170">
                  <c:v>39.284999999999997</c:v>
                </c:pt>
                <c:pt idx="171">
                  <c:v>39.307000000000002</c:v>
                </c:pt>
                <c:pt idx="172">
                  <c:v>39.31</c:v>
                </c:pt>
                <c:pt idx="173">
                  <c:v>39.206000000000003</c:v>
                </c:pt>
                <c:pt idx="174">
                  <c:v>39.145000000000003</c:v>
                </c:pt>
                <c:pt idx="175">
                  <c:v>39.078000000000003</c:v>
                </c:pt>
                <c:pt idx="176">
                  <c:v>38.975000000000001</c:v>
                </c:pt>
                <c:pt idx="177">
                  <c:v>38.890999999999998</c:v>
                </c:pt>
                <c:pt idx="178">
                  <c:v>38.753</c:v>
                </c:pt>
                <c:pt idx="179">
                  <c:v>38.676000000000002</c:v>
                </c:pt>
                <c:pt idx="180">
                  <c:v>38.679000000000002</c:v>
                </c:pt>
                <c:pt idx="181">
                  <c:v>38.648000000000003</c:v>
                </c:pt>
                <c:pt idx="182">
                  <c:v>38.630000000000003</c:v>
                </c:pt>
                <c:pt idx="183">
                  <c:v>38.625</c:v>
                </c:pt>
                <c:pt idx="184">
                  <c:v>38.697000000000003</c:v>
                </c:pt>
                <c:pt idx="185">
                  <c:v>38.866</c:v>
                </c:pt>
                <c:pt idx="186">
                  <c:v>38.939</c:v>
                </c:pt>
                <c:pt idx="187">
                  <c:v>39</c:v>
                </c:pt>
                <c:pt idx="188">
                  <c:v>39.012</c:v>
                </c:pt>
                <c:pt idx="189">
                  <c:v>39.122999999999998</c:v>
                </c:pt>
                <c:pt idx="190">
                  <c:v>39.171999999999997</c:v>
                </c:pt>
                <c:pt idx="191">
                  <c:v>39.155999999999999</c:v>
                </c:pt>
                <c:pt idx="192">
                  <c:v>38.982999999999997</c:v>
                </c:pt>
                <c:pt idx="193">
                  <c:v>38.834000000000003</c:v>
                </c:pt>
                <c:pt idx="194">
                  <c:v>38.707999999999998</c:v>
                </c:pt>
                <c:pt idx="195">
                  <c:v>38.683</c:v>
                </c:pt>
                <c:pt idx="196">
                  <c:v>38.689</c:v>
                </c:pt>
                <c:pt idx="197">
                  <c:v>38.707000000000001</c:v>
                </c:pt>
                <c:pt idx="198">
                  <c:v>38.668999999999997</c:v>
                </c:pt>
                <c:pt idx="199">
                  <c:v>38.558999999999997</c:v>
                </c:pt>
                <c:pt idx="200">
                  <c:v>38.558</c:v>
                </c:pt>
                <c:pt idx="201">
                  <c:v>38.588999999999999</c:v>
                </c:pt>
                <c:pt idx="202">
                  <c:v>38.648000000000003</c:v>
                </c:pt>
                <c:pt idx="203">
                  <c:v>38.703000000000003</c:v>
                </c:pt>
                <c:pt idx="204">
                  <c:v>38.777999999999999</c:v>
                </c:pt>
                <c:pt idx="205">
                  <c:v>38.881</c:v>
                </c:pt>
                <c:pt idx="206">
                  <c:v>38.920999999999999</c:v>
                </c:pt>
                <c:pt idx="207">
                  <c:v>38.923000000000002</c:v>
                </c:pt>
                <c:pt idx="208">
                  <c:v>38.932000000000002</c:v>
                </c:pt>
                <c:pt idx="209">
                  <c:v>38.868000000000002</c:v>
                </c:pt>
                <c:pt idx="210">
                  <c:v>38.756</c:v>
                </c:pt>
                <c:pt idx="211">
                  <c:v>38.695</c:v>
                </c:pt>
                <c:pt idx="212">
                  <c:v>38.648000000000003</c:v>
                </c:pt>
                <c:pt idx="213">
                  <c:v>38.527999999999999</c:v>
                </c:pt>
                <c:pt idx="214">
                  <c:v>38.552</c:v>
                </c:pt>
                <c:pt idx="215">
                  <c:v>38.630000000000003</c:v>
                </c:pt>
                <c:pt idx="216">
                  <c:v>38.646999999999998</c:v>
                </c:pt>
                <c:pt idx="217">
                  <c:v>38.732999999999997</c:v>
                </c:pt>
                <c:pt idx="218">
                  <c:v>38.704000000000001</c:v>
                </c:pt>
                <c:pt idx="219">
                  <c:v>38.645000000000003</c:v>
                </c:pt>
                <c:pt idx="220">
                  <c:v>38.624000000000002</c:v>
                </c:pt>
                <c:pt idx="221">
                  <c:v>38.545000000000002</c:v>
                </c:pt>
                <c:pt idx="222">
                  <c:v>38.512999999999998</c:v>
                </c:pt>
                <c:pt idx="223">
                  <c:v>38.506999999999998</c:v>
                </c:pt>
                <c:pt idx="224">
                  <c:v>38.515999999999998</c:v>
                </c:pt>
                <c:pt idx="225">
                  <c:v>38.597000000000001</c:v>
                </c:pt>
                <c:pt idx="226">
                  <c:v>38.625999999999998</c:v>
                </c:pt>
                <c:pt idx="227">
                  <c:v>38.771999999999998</c:v>
                </c:pt>
                <c:pt idx="228">
                  <c:v>38.892000000000003</c:v>
                </c:pt>
                <c:pt idx="229">
                  <c:v>39.006999999999998</c:v>
                </c:pt>
                <c:pt idx="230">
                  <c:v>39.082000000000001</c:v>
                </c:pt>
                <c:pt idx="231">
                  <c:v>39.151000000000003</c:v>
                </c:pt>
                <c:pt idx="232">
                  <c:v>39.119</c:v>
                </c:pt>
                <c:pt idx="233">
                  <c:v>39.1</c:v>
                </c:pt>
                <c:pt idx="234">
                  <c:v>38.997999999999998</c:v>
                </c:pt>
                <c:pt idx="235">
                  <c:v>38.786999999999999</c:v>
                </c:pt>
                <c:pt idx="236">
                  <c:v>38.61</c:v>
                </c:pt>
                <c:pt idx="237">
                  <c:v>38.39</c:v>
                </c:pt>
                <c:pt idx="238">
                  <c:v>38.125</c:v>
                </c:pt>
                <c:pt idx="239">
                  <c:v>37.878</c:v>
                </c:pt>
                <c:pt idx="240">
                  <c:v>37.712000000000003</c:v>
                </c:pt>
                <c:pt idx="241">
                  <c:v>37.630000000000003</c:v>
                </c:pt>
                <c:pt idx="242">
                  <c:v>37.674999999999997</c:v>
                </c:pt>
                <c:pt idx="243">
                  <c:v>37.673999999999999</c:v>
                </c:pt>
                <c:pt idx="244">
                  <c:v>37.738</c:v>
                </c:pt>
                <c:pt idx="245">
                  <c:v>37.857999999999997</c:v>
                </c:pt>
                <c:pt idx="246">
                  <c:v>37.878999999999998</c:v>
                </c:pt>
                <c:pt idx="247">
                  <c:v>37.984999999999999</c:v>
                </c:pt>
                <c:pt idx="248">
                  <c:v>38.198</c:v>
                </c:pt>
                <c:pt idx="249">
                  <c:v>38.459000000000003</c:v>
                </c:pt>
                <c:pt idx="250">
                  <c:v>38.567</c:v>
                </c:pt>
                <c:pt idx="251">
                  <c:v>38.728000000000002</c:v>
                </c:pt>
                <c:pt idx="252">
                  <c:v>38.881999999999998</c:v>
                </c:pt>
                <c:pt idx="253">
                  <c:v>39.026000000000003</c:v>
                </c:pt>
                <c:pt idx="254">
                  <c:v>39.093000000000004</c:v>
                </c:pt>
                <c:pt idx="255">
                  <c:v>39.091000000000001</c:v>
                </c:pt>
                <c:pt idx="256">
                  <c:v>39.076999999999998</c:v>
                </c:pt>
                <c:pt idx="257">
                  <c:v>39.012</c:v>
                </c:pt>
                <c:pt idx="258">
                  <c:v>38.948999999999998</c:v>
                </c:pt>
                <c:pt idx="259">
                  <c:v>38.914999999999999</c:v>
                </c:pt>
                <c:pt idx="260">
                  <c:v>38.847999999999999</c:v>
                </c:pt>
                <c:pt idx="261">
                  <c:v>38.771000000000001</c:v>
                </c:pt>
                <c:pt idx="262">
                  <c:v>38.817999999999998</c:v>
                </c:pt>
                <c:pt idx="263">
                  <c:v>38.859000000000002</c:v>
                </c:pt>
                <c:pt idx="264">
                  <c:v>38.936</c:v>
                </c:pt>
                <c:pt idx="265">
                  <c:v>39.078000000000003</c:v>
                </c:pt>
                <c:pt idx="266">
                  <c:v>39.216000000000001</c:v>
                </c:pt>
                <c:pt idx="267">
                  <c:v>39.411999999999999</c:v>
                </c:pt>
                <c:pt idx="268">
                  <c:v>39.469000000000001</c:v>
                </c:pt>
                <c:pt idx="269">
                  <c:v>39.515000000000001</c:v>
                </c:pt>
                <c:pt idx="270">
                  <c:v>39.484999999999999</c:v>
                </c:pt>
                <c:pt idx="271">
                  <c:v>39.505000000000003</c:v>
                </c:pt>
                <c:pt idx="272">
                  <c:v>39.511000000000003</c:v>
                </c:pt>
                <c:pt idx="273">
                  <c:v>39.435000000000002</c:v>
                </c:pt>
                <c:pt idx="274">
                  <c:v>39.387</c:v>
                </c:pt>
                <c:pt idx="275">
                  <c:v>39.305999999999997</c:v>
                </c:pt>
                <c:pt idx="276">
                  <c:v>39.345999999999997</c:v>
                </c:pt>
                <c:pt idx="277">
                  <c:v>39.366</c:v>
                </c:pt>
                <c:pt idx="278">
                  <c:v>39.35</c:v>
                </c:pt>
                <c:pt idx="279">
                  <c:v>39.209000000000003</c:v>
                </c:pt>
                <c:pt idx="280">
                  <c:v>39.1</c:v>
                </c:pt>
                <c:pt idx="281">
                  <c:v>38.869</c:v>
                </c:pt>
                <c:pt idx="282">
                  <c:v>38.744</c:v>
                </c:pt>
                <c:pt idx="283">
                  <c:v>38.688000000000002</c:v>
                </c:pt>
                <c:pt idx="284">
                  <c:v>38.753999999999998</c:v>
                </c:pt>
                <c:pt idx="285">
                  <c:v>38.823999999999998</c:v>
                </c:pt>
                <c:pt idx="286">
                  <c:v>38.814999999999998</c:v>
                </c:pt>
                <c:pt idx="287">
                  <c:v>38.829000000000001</c:v>
                </c:pt>
                <c:pt idx="288">
                  <c:v>38.957999999999998</c:v>
                </c:pt>
                <c:pt idx="289">
                  <c:v>39.127000000000002</c:v>
                </c:pt>
                <c:pt idx="290">
                  <c:v>39.170999999999999</c:v>
                </c:pt>
                <c:pt idx="291">
                  <c:v>39.142000000000003</c:v>
                </c:pt>
                <c:pt idx="292">
                  <c:v>39.045000000000002</c:v>
                </c:pt>
                <c:pt idx="293">
                  <c:v>39.134999999999998</c:v>
                </c:pt>
                <c:pt idx="294">
                  <c:v>39.215000000000003</c:v>
                </c:pt>
                <c:pt idx="295">
                  <c:v>39.25</c:v>
                </c:pt>
                <c:pt idx="296">
                  <c:v>39.210999999999999</c:v>
                </c:pt>
                <c:pt idx="297">
                  <c:v>39.177</c:v>
                </c:pt>
                <c:pt idx="298">
                  <c:v>39.131999999999998</c:v>
                </c:pt>
                <c:pt idx="299">
                  <c:v>39.055</c:v>
                </c:pt>
                <c:pt idx="300">
                  <c:v>38.988999999999997</c:v>
                </c:pt>
                <c:pt idx="301">
                  <c:v>38.978000000000002</c:v>
                </c:pt>
                <c:pt idx="302">
                  <c:v>39.027999999999999</c:v>
                </c:pt>
                <c:pt idx="303">
                  <c:v>39.091000000000001</c:v>
                </c:pt>
                <c:pt idx="304">
                  <c:v>39.228999999999999</c:v>
                </c:pt>
                <c:pt idx="305">
                  <c:v>39.316000000000003</c:v>
                </c:pt>
                <c:pt idx="306">
                  <c:v>39.380000000000003</c:v>
                </c:pt>
                <c:pt idx="307">
                  <c:v>39.423999999999999</c:v>
                </c:pt>
                <c:pt idx="308">
                  <c:v>39.555999999999997</c:v>
                </c:pt>
                <c:pt idx="309">
                  <c:v>39.555</c:v>
                </c:pt>
                <c:pt idx="310">
                  <c:v>39.582999999999998</c:v>
                </c:pt>
                <c:pt idx="311">
                  <c:v>39.515999999999998</c:v>
                </c:pt>
                <c:pt idx="312">
                  <c:v>39.392000000000003</c:v>
                </c:pt>
                <c:pt idx="313">
                  <c:v>39.28</c:v>
                </c:pt>
                <c:pt idx="314">
                  <c:v>39.125999999999998</c:v>
                </c:pt>
                <c:pt idx="315">
                  <c:v>39.021000000000001</c:v>
                </c:pt>
                <c:pt idx="316">
                  <c:v>38.979999999999997</c:v>
                </c:pt>
                <c:pt idx="317">
                  <c:v>39.023000000000003</c:v>
                </c:pt>
                <c:pt idx="318">
                  <c:v>38.923000000000002</c:v>
                </c:pt>
                <c:pt idx="319">
                  <c:v>38.890999999999998</c:v>
                </c:pt>
                <c:pt idx="320">
                  <c:v>38.762</c:v>
                </c:pt>
                <c:pt idx="321">
                  <c:v>38.61</c:v>
                </c:pt>
                <c:pt idx="322">
                  <c:v>38.558999999999997</c:v>
                </c:pt>
                <c:pt idx="323">
                  <c:v>38.633000000000003</c:v>
                </c:pt>
                <c:pt idx="324">
                  <c:v>38.728999999999999</c:v>
                </c:pt>
                <c:pt idx="325">
                  <c:v>38.899000000000001</c:v>
                </c:pt>
                <c:pt idx="326">
                  <c:v>39.021000000000001</c:v>
                </c:pt>
                <c:pt idx="327">
                  <c:v>39.112000000000002</c:v>
                </c:pt>
                <c:pt idx="328">
                  <c:v>39.256</c:v>
                </c:pt>
                <c:pt idx="329">
                  <c:v>39.296999999999997</c:v>
                </c:pt>
                <c:pt idx="330">
                  <c:v>39.320999999999998</c:v>
                </c:pt>
                <c:pt idx="331">
                  <c:v>39.210999999999999</c:v>
                </c:pt>
                <c:pt idx="332">
                  <c:v>39.197000000000003</c:v>
                </c:pt>
                <c:pt idx="333">
                  <c:v>39.215000000000003</c:v>
                </c:pt>
                <c:pt idx="334">
                  <c:v>39.225999999999999</c:v>
                </c:pt>
                <c:pt idx="335">
                  <c:v>39.183999999999997</c:v>
                </c:pt>
                <c:pt idx="336">
                  <c:v>39.14</c:v>
                </c:pt>
                <c:pt idx="337">
                  <c:v>38.968000000000004</c:v>
                </c:pt>
                <c:pt idx="338">
                  <c:v>38.777999999999999</c:v>
                </c:pt>
                <c:pt idx="339">
                  <c:v>38.634999999999998</c:v>
                </c:pt>
                <c:pt idx="340">
                  <c:v>38.540999999999997</c:v>
                </c:pt>
                <c:pt idx="341">
                  <c:v>38.526000000000003</c:v>
                </c:pt>
                <c:pt idx="342">
                  <c:v>38.526000000000003</c:v>
                </c:pt>
                <c:pt idx="343">
                  <c:v>38.545999999999999</c:v>
                </c:pt>
                <c:pt idx="344">
                  <c:v>38.487000000000002</c:v>
                </c:pt>
                <c:pt idx="345">
                  <c:v>38.42</c:v>
                </c:pt>
                <c:pt idx="346">
                  <c:v>38.402000000000001</c:v>
                </c:pt>
                <c:pt idx="347">
                  <c:v>38.372999999999998</c:v>
                </c:pt>
                <c:pt idx="348">
                  <c:v>38.451999999999998</c:v>
                </c:pt>
                <c:pt idx="349">
                  <c:v>38.661000000000001</c:v>
                </c:pt>
                <c:pt idx="350">
                  <c:v>38.860999999999997</c:v>
                </c:pt>
                <c:pt idx="351">
                  <c:v>38.969000000000001</c:v>
                </c:pt>
                <c:pt idx="352">
                  <c:v>39.048999999999999</c:v>
                </c:pt>
                <c:pt idx="353">
                  <c:v>39.106000000000002</c:v>
                </c:pt>
                <c:pt idx="354">
                  <c:v>39.088999999999999</c:v>
                </c:pt>
                <c:pt idx="355">
                  <c:v>39.192</c:v>
                </c:pt>
                <c:pt idx="356">
                  <c:v>39.162999999999997</c:v>
                </c:pt>
                <c:pt idx="357">
                  <c:v>39.140999999999998</c:v>
                </c:pt>
                <c:pt idx="358">
                  <c:v>39.151000000000003</c:v>
                </c:pt>
                <c:pt idx="359">
                  <c:v>39.283000000000001</c:v>
                </c:pt>
                <c:pt idx="360">
                  <c:v>39.401000000000003</c:v>
                </c:pt>
                <c:pt idx="361">
                  <c:v>39.402000000000001</c:v>
                </c:pt>
                <c:pt idx="362">
                  <c:v>39.380000000000003</c:v>
                </c:pt>
                <c:pt idx="363">
                  <c:v>39.262</c:v>
                </c:pt>
                <c:pt idx="364">
                  <c:v>39.094999999999999</c:v>
                </c:pt>
                <c:pt idx="365">
                  <c:v>38.862000000000002</c:v>
                </c:pt>
                <c:pt idx="366">
                  <c:v>38.725999999999999</c:v>
                </c:pt>
                <c:pt idx="367">
                  <c:v>38.655999999999999</c:v>
                </c:pt>
                <c:pt idx="368">
                  <c:v>38.613</c:v>
                </c:pt>
                <c:pt idx="369">
                  <c:v>38.591000000000001</c:v>
                </c:pt>
                <c:pt idx="370">
                  <c:v>38.56</c:v>
                </c:pt>
                <c:pt idx="371">
                  <c:v>38.643000000000001</c:v>
                </c:pt>
                <c:pt idx="372">
                  <c:v>38.792999999999999</c:v>
                </c:pt>
                <c:pt idx="373">
                  <c:v>38.988</c:v>
                </c:pt>
                <c:pt idx="374">
                  <c:v>39.066000000000003</c:v>
                </c:pt>
                <c:pt idx="375">
                  <c:v>39.252000000000002</c:v>
                </c:pt>
                <c:pt idx="376">
                  <c:v>39.317999999999998</c:v>
                </c:pt>
                <c:pt idx="377">
                  <c:v>39.363</c:v>
                </c:pt>
                <c:pt idx="378">
                  <c:v>39.366999999999997</c:v>
                </c:pt>
                <c:pt idx="379">
                  <c:v>39.264000000000003</c:v>
                </c:pt>
                <c:pt idx="380">
                  <c:v>39.277999999999999</c:v>
                </c:pt>
                <c:pt idx="381">
                  <c:v>39.381</c:v>
                </c:pt>
                <c:pt idx="382">
                  <c:v>39.287999999999997</c:v>
                </c:pt>
                <c:pt idx="383">
                  <c:v>39.186</c:v>
                </c:pt>
                <c:pt idx="384">
                  <c:v>38.956000000000003</c:v>
                </c:pt>
                <c:pt idx="385">
                  <c:v>38.845999999999997</c:v>
                </c:pt>
                <c:pt idx="386">
                  <c:v>38.768999999999998</c:v>
                </c:pt>
                <c:pt idx="387">
                  <c:v>38.738999999999997</c:v>
                </c:pt>
                <c:pt idx="388">
                  <c:v>38.747999999999998</c:v>
                </c:pt>
                <c:pt idx="389">
                  <c:v>38.692</c:v>
                </c:pt>
                <c:pt idx="390">
                  <c:v>38.634</c:v>
                </c:pt>
                <c:pt idx="391">
                  <c:v>38.667000000000002</c:v>
                </c:pt>
                <c:pt idx="392">
                  <c:v>38.698</c:v>
                </c:pt>
                <c:pt idx="393">
                  <c:v>38.661999999999999</c:v>
                </c:pt>
                <c:pt idx="394">
                  <c:v>38.567999999999998</c:v>
                </c:pt>
                <c:pt idx="395">
                  <c:v>38.566000000000003</c:v>
                </c:pt>
                <c:pt idx="396">
                  <c:v>38.46</c:v>
                </c:pt>
                <c:pt idx="397">
                  <c:v>38.456000000000003</c:v>
                </c:pt>
                <c:pt idx="398">
                  <c:v>38.499000000000002</c:v>
                </c:pt>
                <c:pt idx="399">
                  <c:v>38.487000000000002</c:v>
                </c:pt>
                <c:pt idx="400">
                  <c:v>38.643000000000001</c:v>
                </c:pt>
                <c:pt idx="401">
                  <c:v>38.807000000000002</c:v>
                </c:pt>
                <c:pt idx="402">
                  <c:v>38.997999999999998</c:v>
                </c:pt>
                <c:pt idx="403">
                  <c:v>39.228999999999999</c:v>
                </c:pt>
                <c:pt idx="404">
                  <c:v>39.496000000000002</c:v>
                </c:pt>
                <c:pt idx="405">
                  <c:v>39.716999999999999</c:v>
                </c:pt>
                <c:pt idx="406">
                  <c:v>39.844000000000001</c:v>
                </c:pt>
                <c:pt idx="407">
                  <c:v>39.710999999999999</c:v>
                </c:pt>
                <c:pt idx="408">
                  <c:v>39.56</c:v>
                </c:pt>
                <c:pt idx="409">
                  <c:v>39.42</c:v>
                </c:pt>
                <c:pt idx="410">
                  <c:v>39.271000000000001</c:v>
                </c:pt>
                <c:pt idx="411">
                  <c:v>39.113999999999997</c:v>
                </c:pt>
                <c:pt idx="412">
                  <c:v>38.966000000000001</c:v>
                </c:pt>
                <c:pt idx="413">
                  <c:v>38.848999999999997</c:v>
                </c:pt>
                <c:pt idx="414">
                  <c:v>38.798000000000002</c:v>
                </c:pt>
                <c:pt idx="415">
                  <c:v>38.799999999999997</c:v>
                </c:pt>
                <c:pt idx="416">
                  <c:v>38.825000000000003</c:v>
                </c:pt>
                <c:pt idx="417">
                  <c:v>38.863999999999997</c:v>
                </c:pt>
                <c:pt idx="418">
                  <c:v>38.805999999999997</c:v>
                </c:pt>
                <c:pt idx="419">
                  <c:v>38.734000000000002</c:v>
                </c:pt>
                <c:pt idx="420">
                  <c:v>38.680999999999997</c:v>
                </c:pt>
                <c:pt idx="421">
                  <c:v>38.594999999999999</c:v>
                </c:pt>
                <c:pt idx="422">
                  <c:v>38.442</c:v>
                </c:pt>
                <c:pt idx="423">
                  <c:v>38.308</c:v>
                </c:pt>
                <c:pt idx="424">
                  <c:v>38.384999999999998</c:v>
                </c:pt>
                <c:pt idx="425">
                  <c:v>38.406999999999996</c:v>
                </c:pt>
                <c:pt idx="426">
                  <c:v>38.524999999999999</c:v>
                </c:pt>
                <c:pt idx="427">
                  <c:v>38.576000000000001</c:v>
                </c:pt>
                <c:pt idx="428">
                  <c:v>38.6</c:v>
                </c:pt>
                <c:pt idx="429">
                  <c:v>38.630000000000003</c:v>
                </c:pt>
                <c:pt idx="430">
                  <c:v>38.585999999999999</c:v>
                </c:pt>
                <c:pt idx="431">
                  <c:v>38.637</c:v>
                </c:pt>
                <c:pt idx="432">
                  <c:v>38.520000000000003</c:v>
                </c:pt>
                <c:pt idx="433">
                  <c:v>38.430999999999997</c:v>
                </c:pt>
                <c:pt idx="434">
                  <c:v>38.433999999999997</c:v>
                </c:pt>
                <c:pt idx="435">
                  <c:v>38.328000000000003</c:v>
                </c:pt>
                <c:pt idx="436">
                  <c:v>38.31</c:v>
                </c:pt>
                <c:pt idx="437">
                  <c:v>38.305</c:v>
                </c:pt>
                <c:pt idx="438">
                  <c:v>38.417999999999999</c:v>
                </c:pt>
                <c:pt idx="439">
                  <c:v>38.546999999999997</c:v>
                </c:pt>
                <c:pt idx="440">
                  <c:v>38.594000000000001</c:v>
                </c:pt>
                <c:pt idx="441">
                  <c:v>38.661000000000001</c:v>
                </c:pt>
                <c:pt idx="442">
                  <c:v>38.783000000000001</c:v>
                </c:pt>
                <c:pt idx="443">
                  <c:v>38.905999999999999</c:v>
                </c:pt>
                <c:pt idx="444">
                  <c:v>38.941000000000003</c:v>
                </c:pt>
                <c:pt idx="445">
                  <c:v>38.951999999999998</c:v>
                </c:pt>
                <c:pt idx="446">
                  <c:v>39.040999999999997</c:v>
                </c:pt>
                <c:pt idx="447">
                  <c:v>38.987000000000002</c:v>
                </c:pt>
                <c:pt idx="448">
                  <c:v>38.966000000000001</c:v>
                </c:pt>
                <c:pt idx="449">
                  <c:v>39.006999999999998</c:v>
                </c:pt>
                <c:pt idx="450">
                  <c:v>39.121000000000002</c:v>
                </c:pt>
                <c:pt idx="451">
                  <c:v>39.26</c:v>
                </c:pt>
                <c:pt idx="452">
                  <c:v>39.420999999999999</c:v>
                </c:pt>
                <c:pt idx="453">
                  <c:v>39.514000000000003</c:v>
                </c:pt>
                <c:pt idx="454">
                  <c:v>39.457000000000001</c:v>
                </c:pt>
                <c:pt idx="455">
                  <c:v>39.441000000000003</c:v>
                </c:pt>
                <c:pt idx="456">
                  <c:v>39.36</c:v>
                </c:pt>
                <c:pt idx="457">
                  <c:v>39.200000000000003</c:v>
                </c:pt>
                <c:pt idx="458">
                  <c:v>38.982999999999997</c:v>
                </c:pt>
                <c:pt idx="459">
                  <c:v>38.843000000000004</c:v>
                </c:pt>
                <c:pt idx="460">
                  <c:v>38.805999999999997</c:v>
                </c:pt>
                <c:pt idx="461">
                  <c:v>38.856999999999999</c:v>
                </c:pt>
                <c:pt idx="462">
                  <c:v>38.945999999999998</c:v>
                </c:pt>
                <c:pt idx="463">
                  <c:v>38.896000000000001</c:v>
                </c:pt>
                <c:pt idx="464">
                  <c:v>38.768000000000001</c:v>
                </c:pt>
                <c:pt idx="465">
                  <c:v>38.584000000000003</c:v>
                </c:pt>
                <c:pt idx="466">
                  <c:v>38.57</c:v>
                </c:pt>
                <c:pt idx="467">
                  <c:v>38.616</c:v>
                </c:pt>
                <c:pt idx="468">
                  <c:v>38.845999999999997</c:v>
                </c:pt>
                <c:pt idx="469">
                  <c:v>39.090000000000003</c:v>
                </c:pt>
                <c:pt idx="470">
                  <c:v>39.183999999999997</c:v>
                </c:pt>
                <c:pt idx="471">
                  <c:v>39.21</c:v>
                </c:pt>
                <c:pt idx="472">
                  <c:v>39.19</c:v>
                </c:pt>
                <c:pt idx="473">
                  <c:v>39.180999999999997</c:v>
                </c:pt>
                <c:pt idx="474">
                  <c:v>39.103999999999999</c:v>
                </c:pt>
                <c:pt idx="475">
                  <c:v>39.088999999999999</c:v>
                </c:pt>
                <c:pt idx="476">
                  <c:v>39.039000000000001</c:v>
                </c:pt>
                <c:pt idx="477">
                  <c:v>38.96</c:v>
                </c:pt>
                <c:pt idx="478">
                  <c:v>38.984999999999999</c:v>
                </c:pt>
                <c:pt idx="479">
                  <c:v>38.962000000000003</c:v>
                </c:pt>
                <c:pt idx="480">
                  <c:v>38.786999999999999</c:v>
                </c:pt>
                <c:pt idx="481">
                  <c:v>38.686</c:v>
                </c:pt>
                <c:pt idx="482">
                  <c:v>38.570999999999998</c:v>
                </c:pt>
                <c:pt idx="483">
                  <c:v>38.58</c:v>
                </c:pt>
                <c:pt idx="484">
                  <c:v>38.582999999999998</c:v>
                </c:pt>
                <c:pt idx="485">
                  <c:v>38.618000000000002</c:v>
                </c:pt>
                <c:pt idx="486">
                  <c:v>38.600999999999999</c:v>
                </c:pt>
                <c:pt idx="487">
                  <c:v>38.753999999999998</c:v>
                </c:pt>
                <c:pt idx="488">
                  <c:v>38.877000000000002</c:v>
                </c:pt>
                <c:pt idx="489">
                  <c:v>39.091000000000001</c:v>
                </c:pt>
                <c:pt idx="490">
                  <c:v>39.290999999999997</c:v>
                </c:pt>
                <c:pt idx="491">
                  <c:v>39.292999999999999</c:v>
                </c:pt>
                <c:pt idx="492">
                  <c:v>39.241999999999997</c:v>
                </c:pt>
                <c:pt idx="493">
                  <c:v>39.218000000000004</c:v>
                </c:pt>
                <c:pt idx="494">
                  <c:v>39.244999999999997</c:v>
                </c:pt>
                <c:pt idx="495">
                  <c:v>39.454999999999998</c:v>
                </c:pt>
                <c:pt idx="496">
                  <c:v>39.697000000000003</c:v>
                </c:pt>
                <c:pt idx="497">
                  <c:v>39.834000000000003</c:v>
                </c:pt>
                <c:pt idx="498">
                  <c:v>39.915999999999997</c:v>
                </c:pt>
                <c:pt idx="499">
                  <c:v>39.978999999999999</c:v>
                </c:pt>
                <c:pt idx="500">
                  <c:v>39.994</c:v>
                </c:pt>
                <c:pt idx="501">
                  <c:v>39.944000000000003</c:v>
                </c:pt>
                <c:pt idx="502">
                  <c:v>39.807000000000002</c:v>
                </c:pt>
                <c:pt idx="503">
                  <c:v>39.576000000000001</c:v>
                </c:pt>
                <c:pt idx="504">
                  <c:v>39.289000000000001</c:v>
                </c:pt>
                <c:pt idx="505">
                  <c:v>39.058</c:v>
                </c:pt>
                <c:pt idx="506">
                  <c:v>38.768000000000001</c:v>
                </c:pt>
                <c:pt idx="507">
                  <c:v>38.518999999999998</c:v>
                </c:pt>
                <c:pt idx="508">
                  <c:v>38.448999999999998</c:v>
                </c:pt>
                <c:pt idx="509">
                  <c:v>38.488</c:v>
                </c:pt>
                <c:pt idx="510">
                  <c:v>38.539000000000001</c:v>
                </c:pt>
                <c:pt idx="511">
                  <c:v>38.533999999999999</c:v>
                </c:pt>
                <c:pt idx="512">
                  <c:v>38.610999999999997</c:v>
                </c:pt>
                <c:pt idx="513">
                  <c:v>38.777999999999999</c:v>
                </c:pt>
                <c:pt idx="514">
                  <c:v>38.929000000000002</c:v>
                </c:pt>
                <c:pt idx="515">
                  <c:v>38.985999999999997</c:v>
                </c:pt>
                <c:pt idx="516">
                  <c:v>39.101999999999997</c:v>
                </c:pt>
                <c:pt idx="517">
                  <c:v>39.040999999999997</c:v>
                </c:pt>
                <c:pt idx="518">
                  <c:v>38.917999999999999</c:v>
                </c:pt>
                <c:pt idx="519">
                  <c:v>38.845999999999997</c:v>
                </c:pt>
                <c:pt idx="520">
                  <c:v>38.837000000000003</c:v>
                </c:pt>
                <c:pt idx="521">
                  <c:v>38.816000000000003</c:v>
                </c:pt>
                <c:pt idx="522">
                  <c:v>38.911000000000001</c:v>
                </c:pt>
                <c:pt idx="523">
                  <c:v>38.901000000000003</c:v>
                </c:pt>
                <c:pt idx="524">
                  <c:v>38.929000000000002</c:v>
                </c:pt>
                <c:pt idx="525">
                  <c:v>38.987000000000002</c:v>
                </c:pt>
                <c:pt idx="526">
                  <c:v>38.948</c:v>
                </c:pt>
                <c:pt idx="527">
                  <c:v>38.789000000000001</c:v>
                </c:pt>
                <c:pt idx="528">
                  <c:v>38.749000000000002</c:v>
                </c:pt>
                <c:pt idx="529">
                  <c:v>38.744</c:v>
                </c:pt>
                <c:pt idx="530">
                  <c:v>38.771000000000001</c:v>
                </c:pt>
                <c:pt idx="531">
                  <c:v>38.844000000000001</c:v>
                </c:pt>
                <c:pt idx="532">
                  <c:v>38.890999999999998</c:v>
                </c:pt>
                <c:pt idx="533">
                  <c:v>38.886000000000003</c:v>
                </c:pt>
                <c:pt idx="534">
                  <c:v>38.932000000000002</c:v>
                </c:pt>
                <c:pt idx="535">
                  <c:v>38.951999999999998</c:v>
                </c:pt>
                <c:pt idx="536">
                  <c:v>39.098999999999997</c:v>
                </c:pt>
                <c:pt idx="537">
                  <c:v>39.165999999999997</c:v>
                </c:pt>
                <c:pt idx="538">
                  <c:v>39.259</c:v>
                </c:pt>
                <c:pt idx="539">
                  <c:v>39.249000000000002</c:v>
                </c:pt>
                <c:pt idx="540">
                  <c:v>39.158000000000001</c:v>
                </c:pt>
                <c:pt idx="541">
                  <c:v>39.014000000000003</c:v>
                </c:pt>
                <c:pt idx="542">
                  <c:v>38.862000000000002</c:v>
                </c:pt>
                <c:pt idx="543">
                  <c:v>38.802</c:v>
                </c:pt>
                <c:pt idx="544">
                  <c:v>38.76</c:v>
                </c:pt>
                <c:pt idx="545">
                  <c:v>38.887</c:v>
                </c:pt>
                <c:pt idx="546">
                  <c:v>39.054000000000002</c:v>
                </c:pt>
                <c:pt idx="547">
                  <c:v>39.161000000000001</c:v>
                </c:pt>
                <c:pt idx="548">
                  <c:v>39.198</c:v>
                </c:pt>
                <c:pt idx="549">
                  <c:v>39.235999999999997</c:v>
                </c:pt>
                <c:pt idx="550">
                  <c:v>39.200000000000003</c:v>
                </c:pt>
                <c:pt idx="551">
                  <c:v>39.186999999999998</c:v>
                </c:pt>
                <c:pt idx="552">
                  <c:v>39.243000000000002</c:v>
                </c:pt>
                <c:pt idx="553">
                  <c:v>39.244</c:v>
                </c:pt>
                <c:pt idx="554">
                  <c:v>39.136000000000003</c:v>
                </c:pt>
                <c:pt idx="555">
                  <c:v>39.076000000000001</c:v>
                </c:pt>
                <c:pt idx="556">
                  <c:v>39.029000000000003</c:v>
                </c:pt>
                <c:pt idx="557">
                  <c:v>38.981000000000002</c:v>
                </c:pt>
                <c:pt idx="558">
                  <c:v>38.887999999999998</c:v>
                </c:pt>
                <c:pt idx="559">
                  <c:v>38.850999999999999</c:v>
                </c:pt>
                <c:pt idx="560">
                  <c:v>38.825000000000003</c:v>
                </c:pt>
                <c:pt idx="561">
                  <c:v>38.790999999999997</c:v>
                </c:pt>
                <c:pt idx="562">
                  <c:v>38.805999999999997</c:v>
                </c:pt>
                <c:pt idx="563">
                  <c:v>38.676000000000002</c:v>
                </c:pt>
                <c:pt idx="564">
                  <c:v>38.408000000000001</c:v>
                </c:pt>
                <c:pt idx="565">
                  <c:v>38.414000000000001</c:v>
                </c:pt>
                <c:pt idx="566">
                  <c:v>38.444000000000003</c:v>
                </c:pt>
                <c:pt idx="567">
                  <c:v>38.47</c:v>
                </c:pt>
                <c:pt idx="568">
                  <c:v>38.488</c:v>
                </c:pt>
                <c:pt idx="569">
                  <c:v>38.578000000000003</c:v>
                </c:pt>
                <c:pt idx="570">
                  <c:v>38.677999999999997</c:v>
                </c:pt>
                <c:pt idx="571">
                  <c:v>38.654000000000003</c:v>
                </c:pt>
                <c:pt idx="572">
                  <c:v>38.481000000000002</c:v>
                </c:pt>
                <c:pt idx="573">
                  <c:v>38.369</c:v>
                </c:pt>
                <c:pt idx="574">
                  <c:v>38.380000000000003</c:v>
                </c:pt>
                <c:pt idx="575">
                  <c:v>38.369</c:v>
                </c:pt>
                <c:pt idx="576">
                  <c:v>38.286999999999999</c:v>
                </c:pt>
                <c:pt idx="577">
                  <c:v>38.383000000000003</c:v>
                </c:pt>
                <c:pt idx="578">
                  <c:v>38.536999999999999</c:v>
                </c:pt>
                <c:pt idx="579">
                  <c:v>38.649000000000001</c:v>
                </c:pt>
                <c:pt idx="580">
                  <c:v>38.847999999999999</c:v>
                </c:pt>
                <c:pt idx="581">
                  <c:v>38.991</c:v>
                </c:pt>
                <c:pt idx="582">
                  <c:v>39.171999999999997</c:v>
                </c:pt>
                <c:pt idx="583">
                  <c:v>39.356000000000002</c:v>
                </c:pt>
                <c:pt idx="584">
                  <c:v>39.44</c:v>
                </c:pt>
                <c:pt idx="585">
                  <c:v>39.5</c:v>
                </c:pt>
                <c:pt idx="586">
                  <c:v>39.43</c:v>
                </c:pt>
                <c:pt idx="587">
                  <c:v>39.350999999999999</c:v>
                </c:pt>
                <c:pt idx="588">
                  <c:v>39.307000000000002</c:v>
                </c:pt>
                <c:pt idx="589">
                  <c:v>39.225000000000001</c:v>
                </c:pt>
                <c:pt idx="590">
                  <c:v>39.149000000000001</c:v>
                </c:pt>
                <c:pt idx="591">
                  <c:v>39.045999999999999</c:v>
                </c:pt>
                <c:pt idx="592">
                  <c:v>38.921999999999997</c:v>
                </c:pt>
                <c:pt idx="593">
                  <c:v>38.771000000000001</c:v>
                </c:pt>
                <c:pt idx="594">
                  <c:v>38.749000000000002</c:v>
                </c:pt>
                <c:pt idx="595">
                  <c:v>38.564</c:v>
                </c:pt>
                <c:pt idx="596">
                  <c:v>38.404000000000003</c:v>
                </c:pt>
                <c:pt idx="597">
                  <c:v>38.204999999999998</c:v>
                </c:pt>
                <c:pt idx="598">
                  <c:v>38.213999999999999</c:v>
                </c:pt>
                <c:pt idx="599">
                  <c:v>38.225999999999999</c:v>
                </c:pt>
                <c:pt idx="600">
                  <c:v>38.25</c:v>
                </c:pt>
                <c:pt idx="601">
                  <c:v>38.311</c:v>
                </c:pt>
                <c:pt idx="602">
                  <c:v>38.442999999999998</c:v>
                </c:pt>
                <c:pt idx="603">
                  <c:v>38.487000000000002</c:v>
                </c:pt>
                <c:pt idx="604">
                  <c:v>38.514000000000003</c:v>
                </c:pt>
                <c:pt idx="605">
                  <c:v>38.597000000000001</c:v>
                </c:pt>
                <c:pt idx="606">
                  <c:v>38.701999999999998</c:v>
                </c:pt>
                <c:pt idx="607">
                  <c:v>38.847999999999999</c:v>
                </c:pt>
                <c:pt idx="608">
                  <c:v>38.877000000000002</c:v>
                </c:pt>
                <c:pt idx="609">
                  <c:v>38.877000000000002</c:v>
                </c:pt>
                <c:pt idx="610">
                  <c:v>38.854999999999997</c:v>
                </c:pt>
                <c:pt idx="611">
                  <c:v>38.869999999999997</c:v>
                </c:pt>
                <c:pt idx="612">
                  <c:v>38.758000000000003</c:v>
                </c:pt>
                <c:pt idx="613">
                  <c:v>38.695999999999998</c:v>
                </c:pt>
                <c:pt idx="614">
                  <c:v>38.677</c:v>
                </c:pt>
                <c:pt idx="615">
                  <c:v>38.816000000000003</c:v>
                </c:pt>
                <c:pt idx="616">
                  <c:v>38.811999999999998</c:v>
                </c:pt>
                <c:pt idx="617">
                  <c:v>38.823</c:v>
                </c:pt>
                <c:pt idx="618">
                  <c:v>38.768999999999998</c:v>
                </c:pt>
                <c:pt idx="619">
                  <c:v>38.741</c:v>
                </c:pt>
                <c:pt idx="620">
                  <c:v>38.712000000000003</c:v>
                </c:pt>
                <c:pt idx="621">
                  <c:v>38.664999999999999</c:v>
                </c:pt>
                <c:pt idx="622">
                  <c:v>38.707000000000001</c:v>
                </c:pt>
                <c:pt idx="623">
                  <c:v>38.628</c:v>
                </c:pt>
                <c:pt idx="624">
                  <c:v>38.594000000000001</c:v>
                </c:pt>
                <c:pt idx="625">
                  <c:v>38.564999999999998</c:v>
                </c:pt>
                <c:pt idx="626">
                  <c:v>38.578000000000003</c:v>
                </c:pt>
                <c:pt idx="627">
                  <c:v>38.658000000000001</c:v>
                </c:pt>
                <c:pt idx="628">
                  <c:v>38.674999999999997</c:v>
                </c:pt>
                <c:pt idx="629">
                  <c:v>38.700000000000003</c:v>
                </c:pt>
                <c:pt idx="630">
                  <c:v>38.761000000000003</c:v>
                </c:pt>
                <c:pt idx="631">
                  <c:v>38.837000000000003</c:v>
                </c:pt>
                <c:pt idx="632">
                  <c:v>38.941000000000003</c:v>
                </c:pt>
                <c:pt idx="633">
                  <c:v>39.1</c:v>
                </c:pt>
                <c:pt idx="634">
                  <c:v>39.238999999999997</c:v>
                </c:pt>
                <c:pt idx="635">
                  <c:v>39.317999999999998</c:v>
                </c:pt>
                <c:pt idx="636">
                  <c:v>39.409999999999997</c:v>
                </c:pt>
                <c:pt idx="637">
                  <c:v>39.4</c:v>
                </c:pt>
                <c:pt idx="638">
                  <c:v>39.319000000000003</c:v>
                </c:pt>
                <c:pt idx="639">
                  <c:v>39.292999999999999</c:v>
                </c:pt>
                <c:pt idx="640">
                  <c:v>39.161999999999999</c:v>
                </c:pt>
                <c:pt idx="641">
                  <c:v>38.991999999999997</c:v>
                </c:pt>
                <c:pt idx="642">
                  <c:v>38.847000000000001</c:v>
                </c:pt>
                <c:pt idx="643">
                  <c:v>38.694000000000003</c:v>
                </c:pt>
                <c:pt idx="644">
                  <c:v>38.555999999999997</c:v>
                </c:pt>
                <c:pt idx="645">
                  <c:v>38.411000000000001</c:v>
                </c:pt>
                <c:pt idx="646">
                  <c:v>38.170999999999999</c:v>
                </c:pt>
                <c:pt idx="647">
                  <c:v>38.064</c:v>
                </c:pt>
                <c:pt idx="648">
                  <c:v>38.067</c:v>
                </c:pt>
                <c:pt idx="649">
                  <c:v>38.186</c:v>
                </c:pt>
                <c:pt idx="650">
                  <c:v>38.259</c:v>
                </c:pt>
                <c:pt idx="651">
                  <c:v>38.274000000000001</c:v>
                </c:pt>
                <c:pt idx="652">
                  <c:v>38.39</c:v>
                </c:pt>
                <c:pt idx="653">
                  <c:v>38.470999999999997</c:v>
                </c:pt>
                <c:pt idx="654">
                  <c:v>38.512</c:v>
                </c:pt>
                <c:pt idx="655">
                  <c:v>38.448999999999998</c:v>
                </c:pt>
                <c:pt idx="656">
                  <c:v>38.511000000000003</c:v>
                </c:pt>
                <c:pt idx="657">
                  <c:v>38.642000000000003</c:v>
                </c:pt>
                <c:pt idx="658">
                  <c:v>38.665999999999997</c:v>
                </c:pt>
                <c:pt idx="659">
                  <c:v>38.688000000000002</c:v>
                </c:pt>
                <c:pt idx="660">
                  <c:v>38.734000000000002</c:v>
                </c:pt>
                <c:pt idx="661">
                  <c:v>38.784999999999997</c:v>
                </c:pt>
                <c:pt idx="662">
                  <c:v>38.862000000000002</c:v>
                </c:pt>
                <c:pt idx="663">
                  <c:v>39.052</c:v>
                </c:pt>
                <c:pt idx="664">
                  <c:v>39.213000000000001</c:v>
                </c:pt>
                <c:pt idx="665">
                  <c:v>39.295000000000002</c:v>
                </c:pt>
                <c:pt idx="666">
                  <c:v>39.337000000000003</c:v>
                </c:pt>
                <c:pt idx="667">
                  <c:v>39.360999999999997</c:v>
                </c:pt>
                <c:pt idx="668">
                  <c:v>39.457999999999998</c:v>
                </c:pt>
                <c:pt idx="669">
                  <c:v>39.494</c:v>
                </c:pt>
                <c:pt idx="670">
                  <c:v>39.484000000000002</c:v>
                </c:pt>
                <c:pt idx="671">
                  <c:v>39.408000000000001</c:v>
                </c:pt>
                <c:pt idx="672">
                  <c:v>39.277000000000001</c:v>
                </c:pt>
                <c:pt idx="673">
                  <c:v>39.034999999999997</c:v>
                </c:pt>
                <c:pt idx="674">
                  <c:v>38.988999999999997</c:v>
                </c:pt>
                <c:pt idx="675">
                  <c:v>39.026000000000003</c:v>
                </c:pt>
                <c:pt idx="676">
                  <c:v>39.042999999999999</c:v>
                </c:pt>
                <c:pt idx="677">
                  <c:v>38.896999999999998</c:v>
                </c:pt>
                <c:pt idx="678">
                  <c:v>38.795999999999999</c:v>
                </c:pt>
                <c:pt idx="679">
                  <c:v>38.668999999999997</c:v>
                </c:pt>
                <c:pt idx="680">
                  <c:v>38.587000000000003</c:v>
                </c:pt>
                <c:pt idx="681">
                  <c:v>38.534999999999997</c:v>
                </c:pt>
                <c:pt idx="682">
                  <c:v>38.593000000000004</c:v>
                </c:pt>
                <c:pt idx="683">
                  <c:v>38.665999999999997</c:v>
                </c:pt>
                <c:pt idx="684">
                  <c:v>38.81</c:v>
                </c:pt>
                <c:pt idx="685">
                  <c:v>38.838000000000001</c:v>
                </c:pt>
                <c:pt idx="686">
                  <c:v>38.979999999999997</c:v>
                </c:pt>
                <c:pt idx="687">
                  <c:v>39.055</c:v>
                </c:pt>
                <c:pt idx="688">
                  <c:v>39.107999999999997</c:v>
                </c:pt>
                <c:pt idx="689">
                  <c:v>39.119999999999997</c:v>
                </c:pt>
                <c:pt idx="690">
                  <c:v>39.152999999999999</c:v>
                </c:pt>
                <c:pt idx="691">
                  <c:v>39.06</c:v>
                </c:pt>
                <c:pt idx="692">
                  <c:v>38.984999999999999</c:v>
                </c:pt>
                <c:pt idx="693">
                  <c:v>38.862000000000002</c:v>
                </c:pt>
                <c:pt idx="694">
                  <c:v>38.822000000000003</c:v>
                </c:pt>
                <c:pt idx="695">
                  <c:v>38.61</c:v>
                </c:pt>
                <c:pt idx="696">
                  <c:v>38.374000000000002</c:v>
                </c:pt>
                <c:pt idx="697">
                  <c:v>38.317</c:v>
                </c:pt>
                <c:pt idx="698">
                  <c:v>38.353000000000002</c:v>
                </c:pt>
                <c:pt idx="699">
                  <c:v>38.283000000000001</c:v>
                </c:pt>
                <c:pt idx="700">
                  <c:v>38.262999999999998</c:v>
                </c:pt>
                <c:pt idx="701">
                  <c:v>38.286999999999999</c:v>
                </c:pt>
                <c:pt idx="702">
                  <c:v>38.503999999999998</c:v>
                </c:pt>
                <c:pt idx="703">
                  <c:v>38.716000000000001</c:v>
                </c:pt>
                <c:pt idx="704">
                  <c:v>38.841999999999999</c:v>
                </c:pt>
                <c:pt idx="705">
                  <c:v>38.929000000000002</c:v>
                </c:pt>
                <c:pt idx="706">
                  <c:v>39.030999999999999</c:v>
                </c:pt>
                <c:pt idx="707">
                  <c:v>39.36</c:v>
                </c:pt>
                <c:pt idx="708">
                  <c:v>39.601999999999997</c:v>
                </c:pt>
                <c:pt idx="709">
                  <c:v>39.808</c:v>
                </c:pt>
                <c:pt idx="710">
                  <c:v>39.887</c:v>
                </c:pt>
                <c:pt idx="711">
                  <c:v>39.814</c:v>
                </c:pt>
                <c:pt idx="712">
                  <c:v>39.694000000000003</c:v>
                </c:pt>
                <c:pt idx="713">
                  <c:v>39.671999999999997</c:v>
                </c:pt>
                <c:pt idx="714">
                  <c:v>39.591000000000001</c:v>
                </c:pt>
                <c:pt idx="715">
                  <c:v>39.42</c:v>
                </c:pt>
                <c:pt idx="716">
                  <c:v>39.360999999999997</c:v>
                </c:pt>
                <c:pt idx="717">
                  <c:v>39.152000000000001</c:v>
                </c:pt>
                <c:pt idx="718">
                  <c:v>38.837000000000003</c:v>
                </c:pt>
                <c:pt idx="719">
                  <c:v>38.759</c:v>
                </c:pt>
                <c:pt idx="720">
                  <c:v>38.600999999999999</c:v>
                </c:pt>
                <c:pt idx="721">
                  <c:v>38.35</c:v>
                </c:pt>
                <c:pt idx="722">
                  <c:v>38.195999999999998</c:v>
                </c:pt>
                <c:pt idx="723">
                  <c:v>38.161999999999999</c:v>
                </c:pt>
                <c:pt idx="724">
                  <c:v>38.176000000000002</c:v>
                </c:pt>
                <c:pt idx="725">
                  <c:v>38.192</c:v>
                </c:pt>
                <c:pt idx="726">
                  <c:v>38.32</c:v>
                </c:pt>
                <c:pt idx="727">
                  <c:v>38.457000000000001</c:v>
                </c:pt>
                <c:pt idx="728">
                  <c:v>38.572000000000003</c:v>
                </c:pt>
                <c:pt idx="729">
                  <c:v>38.695999999999998</c:v>
                </c:pt>
                <c:pt idx="730">
                  <c:v>38.85</c:v>
                </c:pt>
                <c:pt idx="731">
                  <c:v>38.99</c:v>
                </c:pt>
                <c:pt idx="732">
                  <c:v>39.101999999999997</c:v>
                </c:pt>
                <c:pt idx="733">
                  <c:v>39.073</c:v>
                </c:pt>
                <c:pt idx="734">
                  <c:v>38.935000000000002</c:v>
                </c:pt>
                <c:pt idx="735">
                  <c:v>38.863</c:v>
                </c:pt>
                <c:pt idx="736">
                  <c:v>38.700000000000003</c:v>
                </c:pt>
                <c:pt idx="737">
                  <c:v>38.529000000000003</c:v>
                </c:pt>
                <c:pt idx="738">
                  <c:v>38.463000000000001</c:v>
                </c:pt>
                <c:pt idx="739">
                  <c:v>38.545999999999999</c:v>
                </c:pt>
                <c:pt idx="740">
                  <c:v>38.615000000000002</c:v>
                </c:pt>
                <c:pt idx="741">
                  <c:v>38.732999999999997</c:v>
                </c:pt>
                <c:pt idx="742">
                  <c:v>38.651000000000003</c:v>
                </c:pt>
                <c:pt idx="743">
                  <c:v>38.531999999999996</c:v>
                </c:pt>
                <c:pt idx="744">
                  <c:v>38.500999999999998</c:v>
                </c:pt>
                <c:pt idx="745">
                  <c:v>38.436</c:v>
                </c:pt>
                <c:pt idx="746">
                  <c:v>38.445</c:v>
                </c:pt>
                <c:pt idx="747">
                  <c:v>38.542000000000002</c:v>
                </c:pt>
                <c:pt idx="748">
                  <c:v>38.65</c:v>
                </c:pt>
                <c:pt idx="749">
                  <c:v>38.816000000000003</c:v>
                </c:pt>
                <c:pt idx="750">
                  <c:v>39.045000000000002</c:v>
                </c:pt>
                <c:pt idx="751">
                  <c:v>39.326000000000001</c:v>
                </c:pt>
                <c:pt idx="752">
                  <c:v>39.619</c:v>
                </c:pt>
                <c:pt idx="753">
                  <c:v>39.834000000000003</c:v>
                </c:pt>
                <c:pt idx="754">
                  <c:v>39.988</c:v>
                </c:pt>
                <c:pt idx="755">
                  <c:v>40.201999999999998</c:v>
                </c:pt>
                <c:pt idx="756">
                  <c:v>40.26</c:v>
                </c:pt>
                <c:pt idx="757">
                  <c:v>40.085999999999999</c:v>
                </c:pt>
                <c:pt idx="758">
                  <c:v>39.932000000000002</c:v>
                </c:pt>
                <c:pt idx="759">
                  <c:v>39.834000000000003</c:v>
                </c:pt>
                <c:pt idx="760">
                  <c:v>39.783000000000001</c:v>
                </c:pt>
                <c:pt idx="761">
                  <c:v>39.738999999999997</c:v>
                </c:pt>
                <c:pt idx="762">
                  <c:v>39.618000000000002</c:v>
                </c:pt>
                <c:pt idx="763">
                  <c:v>39.402999999999999</c:v>
                </c:pt>
                <c:pt idx="764">
                  <c:v>39.198999999999998</c:v>
                </c:pt>
                <c:pt idx="765">
                  <c:v>39.049999999999997</c:v>
                </c:pt>
                <c:pt idx="766">
                  <c:v>38.924999999999997</c:v>
                </c:pt>
                <c:pt idx="767">
                  <c:v>38.743000000000002</c:v>
                </c:pt>
                <c:pt idx="768">
                  <c:v>38.442</c:v>
                </c:pt>
                <c:pt idx="769">
                  <c:v>38.219000000000001</c:v>
                </c:pt>
                <c:pt idx="770">
                  <c:v>38.046999999999997</c:v>
                </c:pt>
                <c:pt idx="771">
                  <c:v>38.048999999999999</c:v>
                </c:pt>
                <c:pt idx="772">
                  <c:v>38.064</c:v>
                </c:pt>
                <c:pt idx="773">
                  <c:v>38.133000000000003</c:v>
                </c:pt>
                <c:pt idx="774">
                  <c:v>38.216000000000001</c:v>
                </c:pt>
                <c:pt idx="775">
                  <c:v>38.340000000000003</c:v>
                </c:pt>
                <c:pt idx="776">
                  <c:v>38.491</c:v>
                </c:pt>
                <c:pt idx="777">
                  <c:v>38.601999999999997</c:v>
                </c:pt>
                <c:pt idx="778">
                  <c:v>38.747999999999998</c:v>
                </c:pt>
                <c:pt idx="779">
                  <c:v>38.761000000000003</c:v>
                </c:pt>
                <c:pt idx="780">
                  <c:v>38.707999999999998</c:v>
                </c:pt>
                <c:pt idx="781">
                  <c:v>38.726999999999997</c:v>
                </c:pt>
                <c:pt idx="782">
                  <c:v>38.787999999999997</c:v>
                </c:pt>
                <c:pt idx="783">
                  <c:v>38.783000000000001</c:v>
                </c:pt>
                <c:pt idx="784">
                  <c:v>38.747</c:v>
                </c:pt>
                <c:pt idx="785">
                  <c:v>38.798999999999999</c:v>
                </c:pt>
                <c:pt idx="786">
                  <c:v>38.981000000000002</c:v>
                </c:pt>
                <c:pt idx="787">
                  <c:v>39.179000000000002</c:v>
                </c:pt>
                <c:pt idx="788">
                  <c:v>39.396999999999998</c:v>
                </c:pt>
                <c:pt idx="789">
                  <c:v>39.456000000000003</c:v>
                </c:pt>
                <c:pt idx="790">
                  <c:v>39.387999999999998</c:v>
                </c:pt>
                <c:pt idx="791">
                  <c:v>39.220999999999997</c:v>
                </c:pt>
                <c:pt idx="792">
                  <c:v>39.085000000000001</c:v>
                </c:pt>
                <c:pt idx="793">
                  <c:v>38.869999999999997</c:v>
                </c:pt>
                <c:pt idx="794">
                  <c:v>38.670999999999999</c:v>
                </c:pt>
                <c:pt idx="795">
                  <c:v>38.639000000000003</c:v>
                </c:pt>
                <c:pt idx="796">
                  <c:v>38.640999999999998</c:v>
                </c:pt>
                <c:pt idx="797">
                  <c:v>38.621000000000002</c:v>
                </c:pt>
                <c:pt idx="798">
                  <c:v>38.695999999999998</c:v>
                </c:pt>
                <c:pt idx="799">
                  <c:v>38.731000000000002</c:v>
                </c:pt>
                <c:pt idx="800">
                  <c:v>38.86</c:v>
                </c:pt>
                <c:pt idx="801">
                  <c:v>38.942</c:v>
                </c:pt>
                <c:pt idx="802">
                  <c:v>39.015000000000001</c:v>
                </c:pt>
                <c:pt idx="803">
                  <c:v>39.052999999999997</c:v>
                </c:pt>
                <c:pt idx="804">
                  <c:v>39.045999999999999</c:v>
                </c:pt>
                <c:pt idx="805">
                  <c:v>39.067999999999998</c:v>
                </c:pt>
                <c:pt idx="806">
                  <c:v>39.222999999999999</c:v>
                </c:pt>
                <c:pt idx="807">
                  <c:v>39.380000000000003</c:v>
                </c:pt>
                <c:pt idx="808">
                  <c:v>39.524000000000001</c:v>
                </c:pt>
                <c:pt idx="809">
                  <c:v>39.591999999999999</c:v>
                </c:pt>
                <c:pt idx="810">
                  <c:v>39.625</c:v>
                </c:pt>
                <c:pt idx="811">
                  <c:v>39.572000000000003</c:v>
                </c:pt>
                <c:pt idx="812">
                  <c:v>39.630000000000003</c:v>
                </c:pt>
                <c:pt idx="813">
                  <c:v>39.698999999999998</c:v>
                </c:pt>
                <c:pt idx="814">
                  <c:v>39.661999999999999</c:v>
                </c:pt>
                <c:pt idx="815">
                  <c:v>39.640999999999998</c:v>
                </c:pt>
                <c:pt idx="816">
                  <c:v>39.545999999999999</c:v>
                </c:pt>
                <c:pt idx="817">
                  <c:v>39.454999999999998</c:v>
                </c:pt>
                <c:pt idx="818">
                  <c:v>39.411000000000001</c:v>
                </c:pt>
                <c:pt idx="819">
                  <c:v>39.524999999999999</c:v>
                </c:pt>
                <c:pt idx="820">
                  <c:v>39.536999999999999</c:v>
                </c:pt>
                <c:pt idx="821">
                  <c:v>39.462000000000003</c:v>
                </c:pt>
                <c:pt idx="822">
                  <c:v>39.29</c:v>
                </c:pt>
                <c:pt idx="823">
                  <c:v>39.139000000000003</c:v>
                </c:pt>
                <c:pt idx="824">
                  <c:v>38.966000000000001</c:v>
                </c:pt>
                <c:pt idx="825">
                  <c:v>38.802999999999997</c:v>
                </c:pt>
                <c:pt idx="826">
                  <c:v>38.709000000000003</c:v>
                </c:pt>
                <c:pt idx="827">
                  <c:v>38.712000000000003</c:v>
                </c:pt>
                <c:pt idx="828">
                  <c:v>38.686</c:v>
                </c:pt>
                <c:pt idx="829">
                  <c:v>38.645000000000003</c:v>
                </c:pt>
                <c:pt idx="830">
                  <c:v>38.686</c:v>
                </c:pt>
                <c:pt idx="831">
                  <c:v>38.634999999999998</c:v>
                </c:pt>
                <c:pt idx="832">
                  <c:v>38.676000000000002</c:v>
                </c:pt>
                <c:pt idx="833">
                  <c:v>38.814999999999998</c:v>
                </c:pt>
                <c:pt idx="834">
                  <c:v>38.918999999999997</c:v>
                </c:pt>
                <c:pt idx="835">
                  <c:v>39.094000000000001</c:v>
                </c:pt>
                <c:pt idx="836">
                  <c:v>39.31</c:v>
                </c:pt>
                <c:pt idx="837">
                  <c:v>39.418999999999997</c:v>
                </c:pt>
                <c:pt idx="838">
                  <c:v>39.418999999999997</c:v>
                </c:pt>
                <c:pt idx="839">
                  <c:v>39.47</c:v>
                </c:pt>
                <c:pt idx="840">
                  <c:v>39.445999999999998</c:v>
                </c:pt>
                <c:pt idx="841">
                  <c:v>39.442999999999998</c:v>
                </c:pt>
                <c:pt idx="842">
                  <c:v>39.304000000000002</c:v>
                </c:pt>
                <c:pt idx="843">
                  <c:v>39.284999999999997</c:v>
                </c:pt>
                <c:pt idx="844">
                  <c:v>39.253999999999998</c:v>
                </c:pt>
                <c:pt idx="845">
                  <c:v>39.237000000000002</c:v>
                </c:pt>
                <c:pt idx="846">
                  <c:v>39.17</c:v>
                </c:pt>
                <c:pt idx="847">
                  <c:v>39.048999999999999</c:v>
                </c:pt>
                <c:pt idx="848">
                  <c:v>38.868000000000002</c:v>
                </c:pt>
                <c:pt idx="849">
                  <c:v>38.832000000000001</c:v>
                </c:pt>
                <c:pt idx="850">
                  <c:v>38.823</c:v>
                </c:pt>
                <c:pt idx="851">
                  <c:v>38.844999999999999</c:v>
                </c:pt>
                <c:pt idx="852">
                  <c:v>38.960999999999999</c:v>
                </c:pt>
                <c:pt idx="853">
                  <c:v>39.088999999999999</c:v>
                </c:pt>
                <c:pt idx="854">
                  <c:v>39.314999999999998</c:v>
                </c:pt>
                <c:pt idx="855">
                  <c:v>39.491</c:v>
                </c:pt>
                <c:pt idx="856">
                  <c:v>39.701000000000001</c:v>
                </c:pt>
                <c:pt idx="857">
                  <c:v>39.753999999999998</c:v>
                </c:pt>
                <c:pt idx="858">
                  <c:v>39.843000000000004</c:v>
                </c:pt>
                <c:pt idx="859">
                  <c:v>39.923999999999999</c:v>
                </c:pt>
                <c:pt idx="860">
                  <c:v>39.811999999999998</c:v>
                </c:pt>
                <c:pt idx="861">
                  <c:v>39.652999999999999</c:v>
                </c:pt>
                <c:pt idx="862">
                  <c:v>39.64</c:v>
                </c:pt>
                <c:pt idx="863">
                  <c:v>39.618000000000002</c:v>
                </c:pt>
                <c:pt idx="864">
                  <c:v>39.558999999999997</c:v>
                </c:pt>
                <c:pt idx="865">
                  <c:v>39.328000000000003</c:v>
                </c:pt>
                <c:pt idx="866">
                  <c:v>39.045000000000002</c:v>
                </c:pt>
                <c:pt idx="867">
                  <c:v>38.744</c:v>
                </c:pt>
                <c:pt idx="868">
                  <c:v>38.457000000000001</c:v>
                </c:pt>
                <c:pt idx="869">
                  <c:v>38.228999999999999</c:v>
                </c:pt>
                <c:pt idx="870">
                  <c:v>38.082000000000001</c:v>
                </c:pt>
                <c:pt idx="871">
                  <c:v>37.991999999999997</c:v>
                </c:pt>
                <c:pt idx="872">
                  <c:v>38.018000000000001</c:v>
                </c:pt>
                <c:pt idx="873">
                  <c:v>38.031999999999996</c:v>
                </c:pt>
                <c:pt idx="874">
                  <c:v>38.15</c:v>
                </c:pt>
                <c:pt idx="875">
                  <c:v>38.268000000000001</c:v>
                </c:pt>
                <c:pt idx="876">
                  <c:v>38.454999999999998</c:v>
                </c:pt>
                <c:pt idx="877">
                  <c:v>38.665999999999997</c:v>
                </c:pt>
                <c:pt idx="878">
                  <c:v>38.802999999999997</c:v>
                </c:pt>
                <c:pt idx="879">
                  <c:v>38.908000000000001</c:v>
                </c:pt>
                <c:pt idx="880">
                  <c:v>38.954999999999998</c:v>
                </c:pt>
                <c:pt idx="881">
                  <c:v>38.923000000000002</c:v>
                </c:pt>
                <c:pt idx="882">
                  <c:v>38.933999999999997</c:v>
                </c:pt>
                <c:pt idx="883">
                  <c:v>38.981999999999999</c:v>
                </c:pt>
                <c:pt idx="884">
                  <c:v>39.131</c:v>
                </c:pt>
                <c:pt idx="885">
                  <c:v>39.384</c:v>
                </c:pt>
                <c:pt idx="886">
                  <c:v>39.531999999999996</c:v>
                </c:pt>
                <c:pt idx="887">
                  <c:v>39.606000000000002</c:v>
                </c:pt>
                <c:pt idx="888">
                  <c:v>39.645000000000003</c:v>
                </c:pt>
                <c:pt idx="889">
                  <c:v>39.677999999999997</c:v>
                </c:pt>
                <c:pt idx="890">
                  <c:v>39.704000000000001</c:v>
                </c:pt>
                <c:pt idx="891">
                  <c:v>39.753999999999998</c:v>
                </c:pt>
                <c:pt idx="892">
                  <c:v>39.723999999999997</c:v>
                </c:pt>
                <c:pt idx="893">
                  <c:v>39.654000000000003</c:v>
                </c:pt>
                <c:pt idx="894">
                  <c:v>39.537999999999997</c:v>
                </c:pt>
                <c:pt idx="895">
                  <c:v>39.454000000000001</c:v>
                </c:pt>
                <c:pt idx="896">
                  <c:v>39.381999999999998</c:v>
                </c:pt>
                <c:pt idx="897">
                  <c:v>39.279000000000003</c:v>
                </c:pt>
                <c:pt idx="898">
                  <c:v>39.164999999999999</c:v>
                </c:pt>
                <c:pt idx="899">
                  <c:v>39.009</c:v>
                </c:pt>
                <c:pt idx="900">
                  <c:v>38.945999999999998</c:v>
                </c:pt>
                <c:pt idx="901">
                  <c:v>39.04</c:v>
                </c:pt>
                <c:pt idx="902">
                  <c:v>39.186999999999998</c:v>
                </c:pt>
                <c:pt idx="903">
                  <c:v>39.18</c:v>
                </c:pt>
                <c:pt idx="904">
                  <c:v>39.156999999999996</c:v>
                </c:pt>
                <c:pt idx="905">
                  <c:v>39.040999999999997</c:v>
                </c:pt>
                <c:pt idx="906">
                  <c:v>38.83</c:v>
                </c:pt>
                <c:pt idx="907">
                  <c:v>38.725000000000001</c:v>
                </c:pt>
                <c:pt idx="908">
                  <c:v>38.578000000000003</c:v>
                </c:pt>
                <c:pt idx="909">
                  <c:v>38.506</c:v>
                </c:pt>
                <c:pt idx="910">
                  <c:v>38.542999999999999</c:v>
                </c:pt>
                <c:pt idx="911">
                  <c:v>38.667000000000002</c:v>
                </c:pt>
                <c:pt idx="912">
                  <c:v>38.783000000000001</c:v>
                </c:pt>
                <c:pt idx="913">
                  <c:v>38.746000000000002</c:v>
                </c:pt>
                <c:pt idx="914">
                  <c:v>38.688000000000002</c:v>
                </c:pt>
                <c:pt idx="915">
                  <c:v>38.65</c:v>
                </c:pt>
                <c:pt idx="916">
                  <c:v>38.6</c:v>
                </c:pt>
                <c:pt idx="917">
                  <c:v>38.406999999999996</c:v>
                </c:pt>
                <c:pt idx="918">
                  <c:v>38.326999999999998</c:v>
                </c:pt>
                <c:pt idx="919">
                  <c:v>38.338999999999999</c:v>
                </c:pt>
                <c:pt idx="920">
                  <c:v>38.445</c:v>
                </c:pt>
                <c:pt idx="921">
                  <c:v>38.561</c:v>
                </c:pt>
                <c:pt idx="922">
                  <c:v>38.582000000000001</c:v>
                </c:pt>
                <c:pt idx="923">
                  <c:v>38.639000000000003</c:v>
                </c:pt>
                <c:pt idx="924">
                  <c:v>38.67</c:v>
                </c:pt>
                <c:pt idx="925">
                  <c:v>38.637</c:v>
                </c:pt>
                <c:pt idx="926">
                  <c:v>38.529000000000003</c:v>
                </c:pt>
                <c:pt idx="927">
                  <c:v>38.493000000000002</c:v>
                </c:pt>
                <c:pt idx="928">
                  <c:v>38.381</c:v>
                </c:pt>
                <c:pt idx="929">
                  <c:v>38.369</c:v>
                </c:pt>
                <c:pt idx="930">
                  <c:v>38.451000000000001</c:v>
                </c:pt>
                <c:pt idx="931">
                  <c:v>38.402999999999999</c:v>
                </c:pt>
                <c:pt idx="932">
                  <c:v>38.426000000000002</c:v>
                </c:pt>
                <c:pt idx="933">
                  <c:v>38.347999999999999</c:v>
                </c:pt>
                <c:pt idx="934">
                  <c:v>38.262999999999998</c:v>
                </c:pt>
                <c:pt idx="935">
                  <c:v>38.143000000000001</c:v>
                </c:pt>
                <c:pt idx="936">
                  <c:v>38.072000000000003</c:v>
                </c:pt>
                <c:pt idx="937">
                  <c:v>38.000999999999998</c:v>
                </c:pt>
                <c:pt idx="938">
                  <c:v>37.94</c:v>
                </c:pt>
                <c:pt idx="939">
                  <c:v>37.878</c:v>
                </c:pt>
                <c:pt idx="940">
                  <c:v>37.813000000000002</c:v>
                </c:pt>
                <c:pt idx="941">
                  <c:v>37.835999999999999</c:v>
                </c:pt>
                <c:pt idx="942">
                  <c:v>37.988999999999997</c:v>
                </c:pt>
                <c:pt idx="943">
                  <c:v>38.085000000000001</c:v>
                </c:pt>
                <c:pt idx="944">
                  <c:v>38.110999999999997</c:v>
                </c:pt>
                <c:pt idx="945">
                  <c:v>38.076999999999998</c:v>
                </c:pt>
                <c:pt idx="946">
                  <c:v>38.094000000000001</c:v>
                </c:pt>
                <c:pt idx="947">
                  <c:v>38.158999999999999</c:v>
                </c:pt>
                <c:pt idx="948">
                  <c:v>38.26</c:v>
                </c:pt>
                <c:pt idx="949">
                  <c:v>38.405999999999999</c:v>
                </c:pt>
                <c:pt idx="950">
                  <c:v>38.567</c:v>
                </c:pt>
                <c:pt idx="951">
                  <c:v>38.68</c:v>
                </c:pt>
                <c:pt idx="952">
                  <c:v>38.805999999999997</c:v>
                </c:pt>
                <c:pt idx="953">
                  <c:v>38.856999999999999</c:v>
                </c:pt>
                <c:pt idx="954">
                  <c:v>38.774999999999999</c:v>
                </c:pt>
                <c:pt idx="955">
                  <c:v>38.665999999999997</c:v>
                </c:pt>
                <c:pt idx="956">
                  <c:v>38.548000000000002</c:v>
                </c:pt>
                <c:pt idx="957">
                  <c:v>38.587000000000003</c:v>
                </c:pt>
                <c:pt idx="958">
                  <c:v>38.594999999999999</c:v>
                </c:pt>
                <c:pt idx="959">
                  <c:v>38.588000000000001</c:v>
                </c:pt>
                <c:pt idx="960">
                  <c:v>38.604999999999997</c:v>
                </c:pt>
                <c:pt idx="961">
                  <c:v>38.537999999999997</c:v>
                </c:pt>
                <c:pt idx="962">
                  <c:v>38.435000000000002</c:v>
                </c:pt>
                <c:pt idx="963">
                  <c:v>38.345999999999997</c:v>
                </c:pt>
                <c:pt idx="964">
                  <c:v>38.347000000000001</c:v>
                </c:pt>
                <c:pt idx="965">
                  <c:v>38.4</c:v>
                </c:pt>
                <c:pt idx="966">
                  <c:v>38.283000000000001</c:v>
                </c:pt>
                <c:pt idx="967">
                  <c:v>38.325000000000003</c:v>
                </c:pt>
                <c:pt idx="968">
                  <c:v>38.383000000000003</c:v>
                </c:pt>
                <c:pt idx="969">
                  <c:v>38.488999999999997</c:v>
                </c:pt>
                <c:pt idx="970">
                  <c:v>38.460999999999999</c:v>
                </c:pt>
                <c:pt idx="971">
                  <c:v>38.417999999999999</c:v>
                </c:pt>
                <c:pt idx="972">
                  <c:v>38.317</c:v>
                </c:pt>
                <c:pt idx="973">
                  <c:v>38.241999999999997</c:v>
                </c:pt>
                <c:pt idx="974">
                  <c:v>38.279000000000003</c:v>
                </c:pt>
                <c:pt idx="975">
                  <c:v>38.283999999999999</c:v>
                </c:pt>
                <c:pt idx="976">
                  <c:v>38.222999999999999</c:v>
                </c:pt>
                <c:pt idx="977">
                  <c:v>38.265000000000001</c:v>
                </c:pt>
                <c:pt idx="978">
                  <c:v>38.244</c:v>
                </c:pt>
                <c:pt idx="979">
                  <c:v>38.246000000000002</c:v>
                </c:pt>
                <c:pt idx="980">
                  <c:v>38.396999999999998</c:v>
                </c:pt>
                <c:pt idx="981">
                  <c:v>38.595999999999997</c:v>
                </c:pt>
                <c:pt idx="982">
                  <c:v>38.801000000000002</c:v>
                </c:pt>
                <c:pt idx="983">
                  <c:v>38.9</c:v>
                </c:pt>
                <c:pt idx="984">
                  <c:v>38.997999999999998</c:v>
                </c:pt>
                <c:pt idx="985">
                  <c:v>39.012</c:v>
                </c:pt>
                <c:pt idx="986">
                  <c:v>38.956000000000003</c:v>
                </c:pt>
                <c:pt idx="987">
                  <c:v>38.959000000000003</c:v>
                </c:pt>
                <c:pt idx="988">
                  <c:v>38.935000000000002</c:v>
                </c:pt>
                <c:pt idx="989">
                  <c:v>38.819000000000003</c:v>
                </c:pt>
                <c:pt idx="990">
                  <c:v>38.662999999999997</c:v>
                </c:pt>
                <c:pt idx="991">
                  <c:v>38.494</c:v>
                </c:pt>
                <c:pt idx="992">
                  <c:v>38.414000000000001</c:v>
                </c:pt>
                <c:pt idx="993">
                  <c:v>38.365000000000002</c:v>
                </c:pt>
                <c:pt idx="994">
                  <c:v>38.26</c:v>
                </c:pt>
                <c:pt idx="995">
                  <c:v>38.287999999999997</c:v>
                </c:pt>
                <c:pt idx="996">
                  <c:v>38.280999999999999</c:v>
                </c:pt>
                <c:pt idx="997">
                  <c:v>38.216000000000001</c:v>
                </c:pt>
                <c:pt idx="998">
                  <c:v>38.170999999999999</c:v>
                </c:pt>
                <c:pt idx="999">
                  <c:v>38.067999999999998</c:v>
                </c:pt>
                <c:pt idx="1000">
                  <c:v>38.027999999999999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2B-4751-AA57-AE97A7636836}"/>
            </c:ext>
          </c:extLst>
        </c:ser>
        <c:ser>
          <c:idx val="0"/>
          <c:order val="1"/>
          <c:tx>
            <c:v>Individual threshold</c:v>
          </c:tx>
          <c:spPr>
            <a:ln w="19050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'corrected data&amp; compare'!$D:$D</c:f>
              <c:numCache>
                <c:formatCode>General</c:formatCode>
                <c:ptCount val="1048576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'corrected data&amp; compare'!$O:$O</c:f>
              <c:numCache>
                <c:formatCode>General</c:formatCode>
                <c:ptCount val="1048576"/>
                <c:pt idx="1">
                  <c:v>39.533999999999999</c:v>
                </c:pt>
                <c:pt idx="2">
                  <c:v>39.473999999999997</c:v>
                </c:pt>
                <c:pt idx="3">
                  <c:v>39.402000000000001</c:v>
                </c:pt>
                <c:pt idx="4">
                  <c:v>39.476999999999997</c:v>
                </c:pt>
                <c:pt idx="5">
                  <c:v>39.439</c:v>
                </c:pt>
                <c:pt idx="6">
                  <c:v>39.424999999999997</c:v>
                </c:pt>
                <c:pt idx="7">
                  <c:v>39.503</c:v>
                </c:pt>
                <c:pt idx="8">
                  <c:v>39.482999999999997</c:v>
                </c:pt>
                <c:pt idx="9">
                  <c:v>39.454000000000001</c:v>
                </c:pt>
                <c:pt idx="10">
                  <c:v>39.546999999999997</c:v>
                </c:pt>
                <c:pt idx="11">
                  <c:v>39.585999999999999</c:v>
                </c:pt>
                <c:pt idx="12">
                  <c:v>39.595999999999997</c:v>
                </c:pt>
                <c:pt idx="13">
                  <c:v>39.542000000000002</c:v>
                </c:pt>
                <c:pt idx="14">
                  <c:v>39.479999999999997</c:v>
                </c:pt>
                <c:pt idx="15">
                  <c:v>39.375</c:v>
                </c:pt>
                <c:pt idx="16">
                  <c:v>39.271999999999998</c:v>
                </c:pt>
                <c:pt idx="17">
                  <c:v>39.238</c:v>
                </c:pt>
                <c:pt idx="18">
                  <c:v>39.286999999999999</c:v>
                </c:pt>
                <c:pt idx="19">
                  <c:v>39.383000000000003</c:v>
                </c:pt>
                <c:pt idx="20">
                  <c:v>39.527999999999999</c:v>
                </c:pt>
                <c:pt idx="21">
                  <c:v>39.594999999999999</c:v>
                </c:pt>
                <c:pt idx="22">
                  <c:v>39.725000000000001</c:v>
                </c:pt>
                <c:pt idx="23">
                  <c:v>39.716999999999999</c:v>
                </c:pt>
                <c:pt idx="24">
                  <c:v>39.630000000000003</c:v>
                </c:pt>
                <c:pt idx="25">
                  <c:v>39.515999999999998</c:v>
                </c:pt>
                <c:pt idx="26">
                  <c:v>39.347999999999999</c:v>
                </c:pt>
                <c:pt idx="27">
                  <c:v>39.213999999999999</c:v>
                </c:pt>
                <c:pt idx="28">
                  <c:v>38.987000000000002</c:v>
                </c:pt>
                <c:pt idx="29">
                  <c:v>38.904000000000003</c:v>
                </c:pt>
                <c:pt idx="30">
                  <c:v>38.845999999999997</c:v>
                </c:pt>
                <c:pt idx="31">
                  <c:v>38.854999999999997</c:v>
                </c:pt>
                <c:pt idx="32">
                  <c:v>38.85</c:v>
                </c:pt>
                <c:pt idx="33">
                  <c:v>38.866</c:v>
                </c:pt>
                <c:pt idx="34">
                  <c:v>38.874000000000002</c:v>
                </c:pt>
                <c:pt idx="35">
                  <c:v>38.890999999999998</c:v>
                </c:pt>
                <c:pt idx="36">
                  <c:v>38.863</c:v>
                </c:pt>
                <c:pt idx="37">
                  <c:v>38.764000000000003</c:v>
                </c:pt>
                <c:pt idx="38">
                  <c:v>38.645000000000003</c:v>
                </c:pt>
                <c:pt idx="39">
                  <c:v>38.585999999999999</c:v>
                </c:pt>
                <c:pt idx="40">
                  <c:v>38.448999999999998</c:v>
                </c:pt>
                <c:pt idx="41">
                  <c:v>38.350999999999999</c:v>
                </c:pt>
                <c:pt idx="42">
                  <c:v>38.229999999999997</c:v>
                </c:pt>
                <c:pt idx="43">
                  <c:v>37.378999999999998</c:v>
                </c:pt>
                <c:pt idx="44">
                  <c:v>37.351999999999997</c:v>
                </c:pt>
                <c:pt idx="45">
                  <c:v>37.329000000000001</c:v>
                </c:pt>
                <c:pt idx="46">
                  <c:v>37.401000000000003</c:v>
                </c:pt>
                <c:pt idx="47">
                  <c:v>37.497999999999998</c:v>
                </c:pt>
                <c:pt idx="48">
                  <c:v>38.268000000000001</c:v>
                </c:pt>
                <c:pt idx="49">
                  <c:v>38.304000000000002</c:v>
                </c:pt>
                <c:pt idx="50">
                  <c:v>38.478999999999999</c:v>
                </c:pt>
                <c:pt idx="51">
                  <c:v>38.463999999999999</c:v>
                </c:pt>
                <c:pt idx="52">
                  <c:v>38.478000000000002</c:v>
                </c:pt>
                <c:pt idx="53">
                  <c:v>38.51</c:v>
                </c:pt>
                <c:pt idx="54">
                  <c:v>38.542000000000002</c:v>
                </c:pt>
                <c:pt idx="55">
                  <c:v>38.67</c:v>
                </c:pt>
                <c:pt idx="56">
                  <c:v>38.761000000000003</c:v>
                </c:pt>
                <c:pt idx="57">
                  <c:v>38.865000000000002</c:v>
                </c:pt>
                <c:pt idx="58">
                  <c:v>38.850999999999999</c:v>
                </c:pt>
                <c:pt idx="59">
                  <c:v>38.930999999999997</c:v>
                </c:pt>
                <c:pt idx="60">
                  <c:v>38.942999999999998</c:v>
                </c:pt>
                <c:pt idx="61">
                  <c:v>38.984000000000002</c:v>
                </c:pt>
                <c:pt idx="62">
                  <c:v>39.087000000000003</c:v>
                </c:pt>
                <c:pt idx="63">
                  <c:v>39.206000000000003</c:v>
                </c:pt>
                <c:pt idx="64">
                  <c:v>39.246000000000002</c:v>
                </c:pt>
                <c:pt idx="65">
                  <c:v>39.293999999999997</c:v>
                </c:pt>
                <c:pt idx="66">
                  <c:v>39.375</c:v>
                </c:pt>
                <c:pt idx="67">
                  <c:v>39.423999999999999</c:v>
                </c:pt>
                <c:pt idx="68">
                  <c:v>39.362000000000002</c:v>
                </c:pt>
                <c:pt idx="69">
                  <c:v>39.29</c:v>
                </c:pt>
                <c:pt idx="70">
                  <c:v>39.234000000000002</c:v>
                </c:pt>
                <c:pt idx="71">
                  <c:v>39.19</c:v>
                </c:pt>
                <c:pt idx="72">
                  <c:v>39.037999999999997</c:v>
                </c:pt>
                <c:pt idx="73">
                  <c:v>39.058999999999997</c:v>
                </c:pt>
                <c:pt idx="74">
                  <c:v>39.091999999999999</c:v>
                </c:pt>
                <c:pt idx="75">
                  <c:v>39.106000000000002</c:v>
                </c:pt>
                <c:pt idx="76">
                  <c:v>39.021000000000001</c:v>
                </c:pt>
                <c:pt idx="77">
                  <c:v>39.012999999999998</c:v>
                </c:pt>
                <c:pt idx="78">
                  <c:v>38.904000000000003</c:v>
                </c:pt>
                <c:pt idx="79">
                  <c:v>38.789000000000001</c:v>
                </c:pt>
                <c:pt idx="80">
                  <c:v>38.688000000000002</c:v>
                </c:pt>
                <c:pt idx="81">
                  <c:v>38.529000000000003</c:v>
                </c:pt>
                <c:pt idx="82">
                  <c:v>38.36</c:v>
                </c:pt>
                <c:pt idx="83">
                  <c:v>38.216999999999999</c:v>
                </c:pt>
                <c:pt idx="84">
                  <c:v>38.128999999999998</c:v>
                </c:pt>
                <c:pt idx="85">
                  <c:v>38.110999999999997</c:v>
                </c:pt>
                <c:pt idx="86">
                  <c:v>38.116999999999997</c:v>
                </c:pt>
                <c:pt idx="87">
                  <c:v>38.152000000000001</c:v>
                </c:pt>
                <c:pt idx="88">
                  <c:v>38.274999999999999</c:v>
                </c:pt>
                <c:pt idx="89">
                  <c:v>38.384999999999998</c:v>
                </c:pt>
                <c:pt idx="90">
                  <c:v>38.497999999999998</c:v>
                </c:pt>
                <c:pt idx="91">
                  <c:v>38.716999999999999</c:v>
                </c:pt>
                <c:pt idx="92">
                  <c:v>38.970999999999997</c:v>
                </c:pt>
                <c:pt idx="93">
                  <c:v>39.104999999999997</c:v>
                </c:pt>
                <c:pt idx="94">
                  <c:v>39.223999999999997</c:v>
                </c:pt>
                <c:pt idx="95">
                  <c:v>39.268000000000001</c:v>
                </c:pt>
                <c:pt idx="96">
                  <c:v>39.311999999999998</c:v>
                </c:pt>
                <c:pt idx="97">
                  <c:v>39.395000000000003</c:v>
                </c:pt>
                <c:pt idx="98">
                  <c:v>39.433</c:v>
                </c:pt>
                <c:pt idx="99">
                  <c:v>39.398000000000003</c:v>
                </c:pt>
                <c:pt idx="100">
                  <c:v>39.353999999999999</c:v>
                </c:pt>
                <c:pt idx="101">
                  <c:v>39.192</c:v>
                </c:pt>
                <c:pt idx="102">
                  <c:v>39.070999999999998</c:v>
                </c:pt>
                <c:pt idx="103">
                  <c:v>38.972000000000001</c:v>
                </c:pt>
                <c:pt idx="104">
                  <c:v>38.853999999999999</c:v>
                </c:pt>
                <c:pt idx="105">
                  <c:v>38.783999999999999</c:v>
                </c:pt>
                <c:pt idx="106">
                  <c:v>38.771000000000001</c:v>
                </c:pt>
                <c:pt idx="107">
                  <c:v>38.738</c:v>
                </c:pt>
                <c:pt idx="108">
                  <c:v>38.759</c:v>
                </c:pt>
                <c:pt idx="109">
                  <c:v>38.741999999999997</c:v>
                </c:pt>
                <c:pt idx="110">
                  <c:v>38.749000000000002</c:v>
                </c:pt>
                <c:pt idx="111">
                  <c:v>38.765999999999998</c:v>
                </c:pt>
                <c:pt idx="112">
                  <c:v>38.789000000000001</c:v>
                </c:pt>
                <c:pt idx="113">
                  <c:v>38.905999999999999</c:v>
                </c:pt>
                <c:pt idx="114">
                  <c:v>38.942999999999998</c:v>
                </c:pt>
                <c:pt idx="115">
                  <c:v>38.991</c:v>
                </c:pt>
                <c:pt idx="116">
                  <c:v>38.947000000000003</c:v>
                </c:pt>
                <c:pt idx="117">
                  <c:v>39.088999999999999</c:v>
                </c:pt>
                <c:pt idx="118">
                  <c:v>39.143000000000001</c:v>
                </c:pt>
                <c:pt idx="119">
                  <c:v>39.207000000000001</c:v>
                </c:pt>
                <c:pt idx="120">
                  <c:v>39.17</c:v>
                </c:pt>
                <c:pt idx="121">
                  <c:v>39.116999999999997</c:v>
                </c:pt>
                <c:pt idx="122">
                  <c:v>39.067999999999998</c:v>
                </c:pt>
                <c:pt idx="123">
                  <c:v>39.130000000000003</c:v>
                </c:pt>
                <c:pt idx="124">
                  <c:v>39.076999999999998</c:v>
                </c:pt>
                <c:pt idx="125">
                  <c:v>39.098999999999997</c:v>
                </c:pt>
                <c:pt idx="126">
                  <c:v>39.162999999999997</c:v>
                </c:pt>
                <c:pt idx="127">
                  <c:v>39.079000000000001</c:v>
                </c:pt>
                <c:pt idx="128">
                  <c:v>39.091000000000001</c:v>
                </c:pt>
                <c:pt idx="129">
                  <c:v>39.106999999999999</c:v>
                </c:pt>
                <c:pt idx="130">
                  <c:v>39.170999999999999</c:v>
                </c:pt>
                <c:pt idx="131">
                  <c:v>39.241999999999997</c:v>
                </c:pt>
                <c:pt idx="132">
                  <c:v>39.326999999999998</c:v>
                </c:pt>
                <c:pt idx="133">
                  <c:v>39.386000000000003</c:v>
                </c:pt>
                <c:pt idx="134">
                  <c:v>39.576000000000001</c:v>
                </c:pt>
                <c:pt idx="135">
                  <c:v>39.808</c:v>
                </c:pt>
                <c:pt idx="136">
                  <c:v>39.948999999999998</c:v>
                </c:pt>
                <c:pt idx="137">
                  <c:v>39.89</c:v>
                </c:pt>
                <c:pt idx="138">
                  <c:v>39.847999999999999</c:v>
                </c:pt>
                <c:pt idx="139">
                  <c:v>39.784999999999997</c:v>
                </c:pt>
                <c:pt idx="140">
                  <c:v>39.725000000000001</c:v>
                </c:pt>
                <c:pt idx="141">
                  <c:v>39.542999999999999</c:v>
                </c:pt>
                <c:pt idx="142">
                  <c:v>39.387999999999998</c:v>
                </c:pt>
                <c:pt idx="143">
                  <c:v>39.238</c:v>
                </c:pt>
                <c:pt idx="144">
                  <c:v>39.149000000000001</c:v>
                </c:pt>
                <c:pt idx="145">
                  <c:v>39.061999999999998</c:v>
                </c:pt>
                <c:pt idx="146">
                  <c:v>39.008000000000003</c:v>
                </c:pt>
                <c:pt idx="147">
                  <c:v>38.956000000000003</c:v>
                </c:pt>
                <c:pt idx="148">
                  <c:v>39.045000000000002</c:v>
                </c:pt>
                <c:pt idx="149">
                  <c:v>39.039000000000001</c:v>
                </c:pt>
                <c:pt idx="150">
                  <c:v>39.091000000000001</c:v>
                </c:pt>
                <c:pt idx="151">
                  <c:v>39.222999999999999</c:v>
                </c:pt>
                <c:pt idx="152">
                  <c:v>39.31</c:v>
                </c:pt>
                <c:pt idx="153">
                  <c:v>39.341999999999999</c:v>
                </c:pt>
                <c:pt idx="154">
                  <c:v>39.411999999999999</c:v>
                </c:pt>
                <c:pt idx="155">
                  <c:v>39.448</c:v>
                </c:pt>
                <c:pt idx="156">
                  <c:v>39.457999999999998</c:v>
                </c:pt>
                <c:pt idx="157">
                  <c:v>39.512</c:v>
                </c:pt>
                <c:pt idx="158">
                  <c:v>39.463000000000001</c:v>
                </c:pt>
                <c:pt idx="159">
                  <c:v>39.344000000000001</c:v>
                </c:pt>
                <c:pt idx="160">
                  <c:v>39.192999999999998</c:v>
                </c:pt>
                <c:pt idx="161">
                  <c:v>38.470999999999997</c:v>
                </c:pt>
                <c:pt idx="162">
                  <c:v>38.380000000000003</c:v>
                </c:pt>
                <c:pt idx="163">
                  <c:v>38.334000000000003</c:v>
                </c:pt>
                <c:pt idx="164">
                  <c:v>38.36</c:v>
                </c:pt>
                <c:pt idx="165">
                  <c:v>39.156999999999996</c:v>
                </c:pt>
                <c:pt idx="166">
                  <c:v>39.212000000000003</c:v>
                </c:pt>
                <c:pt idx="167">
                  <c:v>39.209000000000003</c:v>
                </c:pt>
                <c:pt idx="168">
                  <c:v>39.207999999999998</c:v>
                </c:pt>
                <c:pt idx="169">
                  <c:v>39.194000000000003</c:v>
                </c:pt>
                <c:pt idx="170">
                  <c:v>39.284999999999997</c:v>
                </c:pt>
                <c:pt idx="171">
                  <c:v>39.307000000000002</c:v>
                </c:pt>
                <c:pt idx="172">
                  <c:v>39.31</c:v>
                </c:pt>
                <c:pt idx="173">
                  <c:v>39.206000000000003</c:v>
                </c:pt>
                <c:pt idx="174">
                  <c:v>39.145000000000003</c:v>
                </c:pt>
                <c:pt idx="175">
                  <c:v>39.078000000000003</c:v>
                </c:pt>
                <c:pt idx="176">
                  <c:v>38.975000000000001</c:v>
                </c:pt>
                <c:pt idx="177">
                  <c:v>38.890999999999998</c:v>
                </c:pt>
                <c:pt idx="178">
                  <c:v>38.753</c:v>
                </c:pt>
                <c:pt idx="179">
                  <c:v>38.676000000000002</c:v>
                </c:pt>
                <c:pt idx="180">
                  <c:v>38.679000000000002</c:v>
                </c:pt>
                <c:pt idx="181">
                  <c:v>38.648000000000003</c:v>
                </c:pt>
                <c:pt idx="182">
                  <c:v>38.630000000000003</c:v>
                </c:pt>
                <c:pt idx="183">
                  <c:v>38.625</c:v>
                </c:pt>
                <c:pt idx="184">
                  <c:v>38.697000000000003</c:v>
                </c:pt>
                <c:pt idx="185">
                  <c:v>38.866</c:v>
                </c:pt>
                <c:pt idx="186">
                  <c:v>38.939</c:v>
                </c:pt>
                <c:pt idx="187">
                  <c:v>39</c:v>
                </c:pt>
                <c:pt idx="188">
                  <c:v>39.012</c:v>
                </c:pt>
                <c:pt idx="189">
                  <c:v>39.122999999999998</c:v>
                </c:pt>
                <c:pt idx="190">
                  <c:v>39.171999999999997</c:v>
                </c:pt>
                <c:pt idx="191">
                  <c:v>39.155999999999999</c:v>
                </c:pt>
                <c:pt idx="192">
                  <c:v>38.982999999999997</c:v>
                </c:pt>
                <c:pt idx="193">
                  <c:v>38.834000000000003</c:v>
                </c:pt>
                <c:pt idx="194">
                  <c:v>38.707999999999998</c:v>
                </c:pt>
                <c:pt idx="195">
                  <c:v>38.683</c:v>
                </c:pt>
                <c:pt idx="196">
                  <c:v>38.689</c:v>
                </c:pt>
                <c:pt idx="197">
                  <c:v>38.707000000000001</c:v>
                </c:pt>
                <c:pt idx="198">
                  <c:v>38.668999999999997</c:v>
                </c:pt>
                <c:pt idx="199">
                  <c:v>38.558999999999997</c:v>
                </c:pt>
                <c:pt idx="200">
                  <c:v>38.558</c:v>
                </c:pt>
                <c:pt idx="201">
                  <c:v>38.588999999999999</c:v>
                </c:pt>
                <c:pt idx="202">
                  <c:v>38.648000000000003</c:v>
                </c:pt>
                <c:pt idx="203">
                  <c:v>38.703000000000003</c:v>
                </c:pt>
                <c:pt idx="204">
                  <c:v>38.777999999999999</c:v>
                </c:pt>
                <c:pt idx="205">
                  <c:v>38.881</c:v>
                </c:pt>
                <c:pt idx="206">
                  <c:v>38.920999999999999</c:v>
                </c:pt>
                <c:pt idx="207">
                  <c:v>38.923000000000002</c:v>
                </c:pt>
                <c:pt idx="208">
                  <c:v>38.932000000000002</c:v>
                </c:pt>
                <c:pt idx="209">
                  <c:v>38.868000000000002</c:v>
                </c:pt>
                <c:pt idx="210">
                  <c:v>38.756</c:v>
                </c:pt>
                <c:pt idx="211">
                  <c:v>38.695</c:v>
                </c:pt>
                <c:pt idx="212">
                  <c:v>38.648000000000003</c:v>
                </c:pt>
                <c:pt idx="213">
                  <c:v>38.527999999999999</c:v>
                </c:pt>
                <c:pt idx="214">
                  <c:v>38.552</c:v>
                </c:pt>
                <c:pt idx="215">
                  <c:v>38.630000000000003</c:v>
                </c:pt>
                <c:pt idx="216">
                  <c:v>38.646999999999998</c:v>
                </c:pt>
                <c:pt idx="217">
                  <c:v>38.732999999999997</c:v>
                </c:pt>
                <c:pt idx="218">
                  <c:v>38.704000000000001</c:v>
                </c:pt>
                <c:pt idx="219">
                  <c:v>38.645000000000003</c:v>
                </c:pt>
                <c:pt idx="220">
                  <c:v>38.624000000000002</c:v>
                </c:pt>
                <c:pt idx="221">
                  <c:v>38.545000000000002</c:v>
                </c:pt>
                <c:pt idx="222">
                  <c:v>38.512999999999998</c:v>
                </c:pt>
                <c:pt idx="223">
                  <c:v>38.506999999999998</c:v>
                </c:pt>
                <c:pt idx="224">
                  <c:v>38.515999999999998</c:v>
                </c:pt>
                <c:pt idx="225">
                  <c:v>38.597000000000001</c:v>
                </c:pt>
                <c:pt idx="226">
                  <c:v>38.625999999999998</c:v>
                </c:pt>
                <c:pt idx="227">
                  <c:v>38.771999999999998</c:v>
                </c:pt>
                <c:pt idx="228">
                  <c:v>38.892000000000003</c:v>
                </c:pt>
                <c:pt idx="229">
                  <c:v>39.006999999999998</c:v>
                </c:pt>
                <c:pt idx="230">
                  <c:v>39.082000000000001</c:v>
                </c:pt>
                <c:pt idx="231">
                  <c:v>39.151000000000003</c:v>
                </c:pt>
                <c:pt idx="232">
                  <c:v>39.119</c:v>
                </c:pt>
                <c:pt idx="233">
                  <c:v>39.1</c:v>
                </c:pt>
                <c:pt idx="234">
                  <c:v>38.997999999999998</c:v>
                </c:pt>
                <c:pt idx="235">
                  <c:v>38.786999999999999</c:v>
                </c:pt>
                <c:pt idx="236">
                  <c:v>38.61</c:v>
                </c:pt>
                <c:pt idx="237">
                  <c:v>38.39</c:v>
                </c:pt>
                <c:pt idx="238">
                  <c:v>38.125</c:v>
                </c:pt>
                <c:pt idx="239">
                  <c:v>37.878</c:v>
                </c:pt>
                <c:pt idx="240">
                  <c:v>37.052999999999997</c:v>
                </c:pt>
                <c:pt idx="241">
                  <c:v>36.976999999999997</c:v>
                </c:pt>
                <c:pt idx="242">
                  <c:v>37.005000000000003</c:v>
                </c:pt>
                <c:pt idx="243">
                  <c:v>37.015000000000001</c:v>
                </c:pt>
                <c:pt idx="244">
                  <c:v>37.085999999999999</c:v>
                </c:pt>
                <c:pt idx="245">
                  <c:v>37.857999999999997</c:v>
                </c:pt>
                <c:pt idx="246">
                  <c:v>37.878999999999998</c:v>
                </c:pt>
                <c:pt idx="247">
                  <c:v>37.984999999999999</c:v>
                </c:pt>
                <c:pt idx="248">
                  <c:v>38.198</c:v>
                </c:pt>
                <c:pt idx="249">
                  <c:v>38.459000000000003</c:v>
                </c:pt>
                <c:pt idx="250">
                  <c:v>38.567</c:v>
                </c:pt>
                <c:pt idx="251">
                  <c:v>38.728000000000002</c:v>
                </c:pt>
                <c:pt idx="252">
                  <c:v>38.881999999999998</c:v>
                </c:pt>
                <c:pt idx="253">
                  <c:v>39.026000000000003</c:v>
                </c:pt>
                <c:pt idx="254">
                  <c:v>39.093000000000004</c:v>
                </c:pt>
                <c:pt idx="255">
                  <c:v>39.091000000000001</c:v>
                </c:pt>
                <c:pt idx="256">
                  <c:v>39.076999999999998</c:v>
                </c:pt>
                <c:pt idx="257">
                  <c:v>39.012</c:v>
                </c:pt>
                <c:pt idx="258">
                  <c:v>38.948999999999998</c:v>
                </c:pt>
                <c:pt idx="259">
                  <c:v>38.914999999999999</c:v>
                </c:pt>
                <c:pt idx="260">
                  <c:v>38.847999999999999</c:v>
                </c:pt>
                <c:pt idx="261">
                  <c:v>38.771000000000001</c:v>
                </c:pt>
                <c:pt idx="262">
                  <c:v>38.817999999999998</c:v>
                </c:pt>
                <c:pt idx="263">
                  <c:v>38.859000000000002</c:v>
                </c:pt>
                <c:pt idx="264">
                  <c:v>38.936</c:v>
                </c:pt>
                <c:pt idx="265">
                  <c:v>39.078000000000003</c:v>
                </c:pt>
                <c:pt idx="266">
                  <c:v>39.216000000000001</c:v>
                </c:pt>
                <c:pt idx="267">
                  <c:v>39.411999999999999</c:v>
                </c:pt>
                <c:pt idx="268">
                  <c:v>39.469000000000001</c:v>
                </c:pt>
                <c:pt idx="269">
                  <c:v>39.515000000000001</c:v>
                </c:pt>
                <c:pt idx="270">
                  <c:v>39.484999999999999</c:v>
                </c:pt>
                <c:pt idx="271">
                  <c:v>39.505000000000003</c:v>
                </c:pt>
                <c:pt idx="272">
                  <c:v>39.511000000000003</c:v>
                </c:pt>
                <c:pt idx="273">
                  <c:v>39.435000000000002</c:v>
                </c:pt>
                <c:pt idx="274">
                  <c:v>39.387</c:v>
                </c:pt>
                <c:pt idx="275">
                  <c:v>39.305999999999997</c:v>
                </c:pt>
                <c:pt idx="276">
                  <c:v>39.345999999999997</c:v>
                </c:pt>
                <c:pt idx="277">
                  <c:v>39.366</c:v>
                </c:pt>
                <c:pt idx="278">
                  <c:v>39.35</c:v>
                </c:pt>
                <c:pt idx="279">
                  <c:v>39.209000000000003</c:v>
                </c:pt>
                <c:pt idx="280">
                  <c:v>39.1</c:v>
                </c:pt>
                <c:pt idx="281">
                  <c:v>38.869</c:v>
                </c:pt>
                <c:pt idx="282">
                  <c:v>38.744</c:v>
                </c:pt>
                <c:pt idx="283">
                  <c:v>38.688000000000002</c:v>
                </c:pt>
                <c:pt idx="284">
                  <c:v>38.753999999999998</c:v>
                </c:pt>
                <c:pt idx="285">
                  <c:v>38.823999999999998</c:v>
                </c:pt>
                <c:pt idx="286">
                  <c:v>38.814999999999998</c:v>
                </c:pt>
                <c:pt idx="287">
                  <c:v>38.829000000000001</c:v>
                </c:pt>
                <c:pt idx="288">
                  <c:v>38.957999999999998</c:v>
                </c:pt>
                <c:pt idx="289">
                  <c:v>39.127000000000002</c:v>
                </c:pt>
                <c:pt idx="290">
                  <c:v>39.170999999999999</c:v>
                </c:pt>
                <c:pt idx="291">
                  <c:v>39.142000000000003</c:v>
                </c:pt>
                <c:pt idx="292">
                  <c:v>39.045000000000002</c:v>
                </c:pt>
                <c:pt idx="293">
                  <c:v>39.134999999999998</c:v>
                </c:pt>
                <c:pt idx="294">
                  <c:v>39.215000000000003</c:v>
                </c:pt>
                <c:pt idx="295">
                  <c:v>39.25</c:v>
                </c:pt>
                <c:pt idx="296">
                  <c:v>39.210999999999999</c:v>
                </c:pt>
                <c:pt idx="297">
                  <c:v>39.177</c:v>
                </c:pt>
                <c:pt idx="298">
                  <c:v>39.131999999999998</c:v>
                </c:pt>
                <c:pt idx="299">
                  <c:v>39.055</c:v>
                </c:pt>
                <c:pt idx="300">
                  <c:v>38.351999999999997</c:v>
                </c:pt>
                <c:pt idx="301">
                  <c:v>38.341000000000001</c:v>
                </c:pt>
                <c:pt idx="302">
                  <c:v>38.360999999999997</c:v>
                </c:pt>
                <c:pt idx="303">
                  <c:v>38.43</c:v>
                </c:pt>
                <c:pt idx="304">
                  <c:v>39.228999999999999</c:v>
                </c:pt>
                <c:pt idx="305">
                  <c:v>39.316000000000003</c:v>
                </c:pt>
                <c:pt idx="306">
                  <c:v>39.380000000000003</c:v>
                </c:pt>
                <c:pt idx="307">
                  <c:v>39.423999999999999</c:v>
                </c:pt>
                <c:pt idx="308">
                  <c:v>39.555999999999997</c:v>
                </c:pt>
                <c:pt idx="309">
                  <c:v>39.555</c:v>
                </c:pt>
                <c:pt idx="310">
                  <c:v>39.582999999999998</c:v>
                </c:pt>
                <c:pt idx="311">
                  <c:v>39.515999999999998</c:v>
                </c:pt>
                <c:pt idx="312">
                  <c:v>39.392000000000003</c:v>
                </c:pt>
                <c:pt idx="313">
                  <c:v>39.28</c:v>
                </c:pt>
                <c:pt idx="314">
                  <c:v>39.125999999999998</c:v>
                </c:pt>
                <c:pt idx="315">
                  <c:v>39.021000000000001</c:v>
                </c:pt>
                <c:pt idx="316">
                  <c:v>38.979999999999997</c:v>
                </c:pt>
                <c:pt idx="317">
                  <c:v>39.023000000000003</c:v>
                </c:pt>
                <c:pt idx="318">
                  <c:v>38.923000000000002</c:v>
                </c:pt>
                <c:pt idx="319">
                  <c:v>38.890999999999998</c:v>
                </c:pt>
                <c:pt idx="320">
                  <c:v>38.762</c:v>
                </c:pt>
                <c:pt idx="321">
                  <c:v>38.61</c:v>
                </c:pt>
                <c:pt idx="322">
                  <c:v>38.558999999999997</c:v>
                </c:pt>
                <c:pt idx="323">
                  <c:v>38.633000000000003</c:v>
                </c:pt>
                <c:pt idx="324">
                  <c:v>38.728999999999999</c:v>
                </c:pt>
                <c:pt idx="325">
                  <c:v>38.899000000000001</c:v>
                </c:pt>
                <c:pt idx="326">
                  <c:v>39.021000000000001</c:v>
                </c:pt>
                <c:pt idx="327">
                  <c:v>39.112000000000002</c:v>
                </c:pt>
                <c:pt idx="328">
                  <c:v>39.256</c:v>
                </c:pt>
                <c:pt idx="329">
                  <c:v>39.296999999999997</c:v>
                </c:pt>
                <c:pt idx="330">
                  <c:v>39.320999999999998</c:v>
                </c:pt>
                <c:pt idx="331">
                  <c:v>39.210999999999999</c:v>
                </c:pt>
                <c:pt idx="332">
                  <c:v>39.197000000000003</c:v>
                </c:pt>
                <c:pt idx="333">
                  <c:v>39.215000000000003</c:v>
                </c:pt>
                <c:pt idx="334">
                  <c:v>39.225999999999999</c:v>
                </c:pt>
                <c:pt idx="335">
                  <c:v>39.183999999999997</c:v>
                </c:pt>
                <c:pt idx="336">
                  <c:v>39.14</c:v>
                </c:pt>
                <c:pt idx="337">
                  <c:v>38.968000000000004</c:v>
                </c:pt>
                <c:pt idx="338">
                  <c:v>38.777999999999999</c:v>
                </c:pt>
                <c:pt idx="339">
                  <c:v>38.634999999999998</c:v>
                </c:pt>
                <c:pt idx="340">
                  <c:v>38.540999999999997</c:v>
                </c:pt>
                <c:pt idx="341">
                  <c:v>38.526000000000003</c:v>
                </c:pt>
                <c:pt idx="342">
                  <c:v>38.526000000000003</c:v>
                </c:pt>
                <c:pt idx="343">
                  <c:v>38.545999999999999</c:v>
                </c:pt>
                <c:pt idx="344">
                  <c:v>38.487000000000002</c:v>
                </c:pt>
                <c:pt idx="345">
                  <c:v>38.42</c:v>
                </c:pt>
                <c:pt idx="346">
                  <c:v>38.402000000000001</c:v>
                </c:pt>
                <c:pt idx="347">
                  <c:v>38.372999999999998</c:v>
                </c:pt>
                <c:pt idx="348">
                  <c:v>38.451999999999998</c:v>
                </c:pt>
                <c:pt idx="349">
                  <c:v>38.661000000000001</c:v>
                </c:pt>
                <c:pt idx="350">
                  <c:v>38.860999999999997</c:v>
                </c:pt>
                <c:pt idx="351">
                  <c:v>38.969000000000001</c:v>
                </c:pt>
                <c:pt idx="352">
                  <c:v>39.048999999999999</c:v>
                </c:pt>
                <c:pt idx="353">
                  <c:v>39.106000000000002</c:v>
                </c:pt>
                <c:pt idx="354">
                  <c:v>39.088999999999999</c:v>
                </c:pt>
                <c:pt idx="355">
                  <c:v>39.192</c:v>
                </c:pt>
                <c:pt idx="356">
                  <c:v>39.162999999999997</c:v>
                </c:pt>
                <c:pt idx="357">
                  <c:v>39.140999999999998</c:v>
                </c:pt>
                <c:pt idx="358">
                  <c:v>39.151000000000003</c:v>
                </c:pt>
                <c:pt idx="359">
                  <c:v>39.283000000000001</c:v>
                </c:pt>
                <c:pt idx="360">
                  <c:v>39.401000000000003</c:v>
                </c:pt>
                <c:pt idx="361">
                  <c:v>39.402000000000001</c:v>
                </c:pt>
                <c:pt idx="362">
                  <c:v>39.380000000000003</c:v>
                </c:pt>
                <c:pt idx="363">
                  <c:v>39.262</c:v>
                </c:pt>
                <c:pt idx="364">
                  <c:v>39.094999999999999</c:v>
                </c:pt>
                <c:pt idx="365">
                  <c:v>38.862000000000002</c:v>
                </c:pt>
                <c:pt idx="366">
                  <c:v>38.725999999999999</c:v>
                </c:pt>
                <c:pt idx="367">
                  <c:v>38.655999999999999</c:v>
                </c:pt>
                <c:pt idx="368">
                  <c:v>38.613</c:v>
                </c:pt>
                <c:pt idx="369">
                  <c:v>38.591000000000001</c:v>
                </c:pt>
                <c:pt idx="370">
                  <c:v>38.56</c:v>
                </c:pt>
                <c:pt idx="371">
                  <c:v>38.643000000000001</c:v>
                </c:pt>
                <c:pt idx="372">
                  <c:v>38.792999999999999</c:v>
                </c:pt>
                <c:pt idx="373">
                  <c:v>38.988</c:v>
                </c:pt>
                <c:pt idx="374">
                  <c:v>39.066000000000003</c:v>
                </c:pt>
                <c:pt idx="375">
                  <c:v>39.252000000000002</c:v>
                </c:pt>
                <c:pt idx="376">
                  <c:v>39.317999999999998</c:v>
                </c:pt>
                <c:pt idx="377">
                  <c:v>39.363</c:v>
                </c:pt>
                <c:pt idx="378">
                  <c:v>39.366999999999997</c:v>
                </c:pt>
                <c:pt idx="379">
                  <c:v>39.264000000000003</c:v>
                </c:pt>
                <c:pt idx="380">
                  <c:v>39.277999999999999</c:v>
                </c:pt>
                <c:pt idx="381">
                  <c:v>39.381</c:v>
                </c:pt>
                <c:pt idx="382">
                  <c:v>39.287999999999997</c:v>
                </c:pt>
                <c:pt idx="383">
                  <c:v>39.186</c:v>
                </c:pt>
                <c:pt idx="384">
                  <c:v>38.956000000000003</c:v>
                </c:pt>
                <c:pt idx="385">
                  <c:v>38.845999999999997</c:v>
                </c:pt>
                <c:pt idx="386">
                  <c:v>38.768999999999998</c:v>
                </c:pt>
                <c:pt idx="387">
                  <c:v>38.738999999999997</c:v>
                </c:pt>
                <c:pt idx="388">
                  <c:v>38.747999999999998</c:v>
                </c:pt>
                <c:pt idx="389">
                  <c:v>38.692</c:v>
                </c:pt>
                <c:pt idx="390">
                  <c:v>38.634</c:v>
                </c:pt>
                <c:pt idx="391">
                  <c:v>38.667000000000002</c:v>
                </c:pt>
                <c:pt idx="392">
                  <c:v>38.698</c:v>
                </c:pt>
                <c:pt idx="393">
                  <c:v>38.661999999999999</c:v>
                </c:pt>
                <c:pt idx="394">
                  <c:v>38.567999999999998</c:v>
                </c:pt>
                <c:pt idx="395">
                  <c:v>38.566000000000003</c:v>
                </c:pt>
                <c:pt idx="396">
                  <c:v>38.46</c:v>
                </c:pt>
                <c:pt idx="397">
                  <c:v>38.456000000000003</c:v>
                </c:pt>
                <c:pt idx="398">
                  <c:v>38.499000000000002</c:v>
                </c:pt>
                <c:pt idx="399">
                  <c:v>38.487000000000002</c:v>
                </c:pt>
                <c:pt idx="400">
                  <c:v>38.643000000000001</c:v>
                </c:pt>
                <c:pt idx="401">
                  <c:v>38.807000000000002</c:v>
                </c:pt>
                <c:pt idx="402">
                  <c:v>38.997999999999998</c:v>
                </c:pt>
                <c:pt idx="403">
                  <c:v>39.228999999999999</c:v>
                </c:pt>
                <c:pt idx="404">
                  <c:v>39.496000000000002</c:v>
                </c:pt>
                <c:pt idx="405">
                  <c:v>39.716999999999999</c:v>
                </c:pt>
                <c:pt idx="406">
                  <c:v>39.844000000000001</c:v>
                </c:pt>
                <c:pt idx="407">
                  <c:v>39.710999999999999</c:v>
                </c:pt>
                <c:pt idx="408">
                  <c:v>39.56</c:v>
                </c:pt>
                <c:pt idx="409">
                  <c:v>39.42</c:v>
                </c:pt>
                <c:pt idx="410">
                  <c:v>39.271000000000001</c:v>
                </c:pt>
                <c:pt idx="411">
                  <c:v>39.113999999999997</c:v>
                </c:pt>
                <c:pt idx="412">
                  <c:v>38.966000000000001</c:v>
                </c:pt>
                <c:pt idx="413">
                  <c:v>38.848999999999997</c:v>
                </c:pt>
                <c:pt idx="414">
                  <c:v>38.798000000000002</c:v>
                </c:pt>
                <c:pt idx="415">
                  <c:v>38.799999999999997</c:v>
                </c:pt>
                <c:pt idx="416">
                  <c:v>38.825000000000003</c:v>
                </c:pt>
                <c:pt idx="417">
                  <c:v>38.863999999999997</c:v>
                </c:pt>
                <c:pt idx="418">
                  <c:v>38.805999999999997</c:v>
                </c:pt>
                <c:pt idx="419">
                  <c:v>38.734000000000002</c:v>
                </c:pt>
                <c:pt idx="420">
                  <c:v>38.680999999999997</c:v>
                </c:pt>
                <c:pt idx="421">
                  <c:v>38.594999999999999</c:v>
                </c:pt>
                <c:pt idx="422">
                  <c:v>38.442</c:v>
                </c:pt>
                <c:pt idx="423">
                  <c:v>38.308</c:v>
                </c:pt>
                <c:pt idx="424">
                  <c:v>38.384999999999998</c:v>
                </c:pt>
                <c:pt idx="425">
                  <c:v>38.406999999999996</c:v>
                </c:pt>
                <c:pt idx="426">
                  <c:v>38.524999999999999</c:v>
                </c:pt>
                <c:pt idx="427">
                  <c:v>38.576000000000001</c:v>
                </c:pt>
                <c:pt idx="428">
                  <c:v>38.6</c:v>
                </c:pt>
                <c:pt idx="429">
                  <c:v>38.630000000000003</c:v>
                </c:pt>
                <c:pt idx="430">
                  <c:v>38.585999999999999</c:v>
                </c:pt>
                <c:pt idx="431">
                  <c:v>38.637</c:v>
                </c:pt>
                <c:pt idx="432">
                  <c:v>38.520000000000003</c:v>
                </c:pt>
                <c:pt idx="433">
                  <c:v>38.430999999999997</c:v>
                </c:pt>
                <c:pt idx="434">
                  <c:v>38.433999999999997</c:v>
                </c:pt>
                <c:pt idx="435">
                  <c:v>38.328000000000003</c:v>
                </c:pt>
                <c:pt idx="436">
                  <c:v>38.31</c:v>
                </c:pt>
                <c:pt idx="437">
                  <c:v>38.305</c:v>
                </c:pt>
                <c:pt idx="438">
                  <c:v>38.417999999999999</c:v>
                </c:pt>
                <c:pt idx="439">
                  <c:v>38.546999999999997</c:v>
                </c:pt>
                <c:pt idx="440">
                  <c:v>38.594000000000001</c:v>
                </c:pt>
                <c:pt idx="441">
                  <c:v>38.661000000000001</c:v>
                </c:pt>
                <c:pt idx="442">
                  <c:v>38.783000000000001</c:v>
                </c:pt>
                <c:pt idx="443">
                  <c:v>38.905999999999999</c:v>
                </c:pt>
                <c:pt idx="444">
                  <c:v>38.941000000000003</c:v>
                </c:pt>
                <c:pt idx="445">
                  <c:v>38.951999999999998</c:v>
                </c:pt>
                <c:pt idx="446">
                  <c:v>39.040999999999997</c:v>
                </c:pt>
                <c:pt idx="447">
                  <c:v>38.987000000000002</c:v>
                </c:pt>
                <c:pt idx="448">
                  <c:v>38.966000000000001</c:v>
                </c:pt>
                <c:pt idx="449">
                  <c:v>39.006999999999998</c:v>
                </c:pt>
                <c:pt idx="450">
                  <c:v>39.121000000000002</c:v>
                </c:pt>
                <c:pt idx="451">
                  <c:v>39.26</c:v>
                </c:pt>
                <c:pt idx="452">
                  <c:v>39.420999999999999</c:v>
                </c:pt>
                <c:pt idx="453">
                  <c:v>39.514000000000003</c:v>
                </c:pt>
                <c:pt idx="454">
                  <c:v>39.457000000000001</c:v>
                </c:pt>
                <c:pt idx="455">
                  <c:v>39.441000000000003</c:v>
                </c:pt>
                <c:pt idx="456">
                  <c:v>39.36</c:v>
                </c:pt>
                <c:pt idx="457">
                  <c:v>39.200000000000003</c:v>
                </c:pt>
                <c:pt idx="458">
                  <c:v>38.982999999999997</c:v>
                </c:pt>
                <c:pt idx="459">
                  <c:v>38.843000000000004</c:v>
                </c:pt>
                <c:pt idx="460">
                  <c:v>38.805999999999997</c:v>
                </c:pt>
                <c:pt idx="461">
                  <c:v>38.856999999999999</c:v>
                </c:pt>
                <c:pt idx="462">
                  <c:v>38.945999999999998</c:v>
                </c:pt>
                <c:pt idx="463">
                  <c:v>38.896000000000001</c:v>
                </c:pt>
                <c:pt idx="464">
                  <c:v>38.768000000000001</c:v>
                </c:pt>
                <c:pt idx="465">
                  <c:v>38.584000000000003</c:v>
                </c:pt>
                <c:pt idx="466">
                  <c:v>38.57</c:v>
                </c:pt>
                <c:pt idx="467">
                  <c:v>38.616</c:v>
                </c:pt>
                <c:pt idx="468">
                  <c:v>38.845999999999997</c:v>
                </c:pt>
                <c:pt idx="469">
                  <c:v>39.090000000000003</c:v>
                </c:pt>
                <c:pt idx="470">
                  <c:v>39.183999999999997</c:v>
                </c:pt>
                <c:pt idx="471">
                  <c:v>39.21</c:v>
                </c:pt>
                <c:pt idx="472">
                  <c:v>39.19</c:v>
                </c:pt>
                <c:pt idx="473">
                  <c:v>39.180999999999997</c:v>
                </c:pt>
                <c:pt idx="474">
                  <c:v>39.103999999999999</c:v>
                </c:pt>
                <c:pt idx="475">
                  <c:v>39.088999999999999</c:v>
                </c:pt>
                <c:pt idx="476">
                  <c:v>39.039000000000001</c:v>
                </c:pt>
                <c:pt idx="477">
                  <c:v>38.96</c:v>
                </c:pt>
                <c:pt idx="478">
                  <c:v>38.984999999999999</c:v>
                </c:pt>
                <c:pt idx="479">
                  <c:v>38.962000000000003</c:v>
                </c:pt>
                <c:pt idx="480">
                  <c:v>38.786999999999999</c:v>
                </c:pt>
                <c:pt idx="481">
                  <c:v>38.686</c:v>
                </c:pt>
                <c:pt idx="482">
                  <c:v>38.570999999999998</c:v>
                </c:pt>
                <c:pt idx="483">
                  <c:v>38.58</c:v>
                </c:pt>
                <c:pt idx="484">
                  <c:v>38.582999999999998</c:v>
                </c:pt>
                <c:pt idx="485">
                  <c:v>38.618000000000002</c:v>
                </c:pt>
                <c:pt idx="486">
                  <c:v>38.600999999999999</c:v>
                </c:pt>
                <c:pt idx="487">
                  <c:v>38.753999999999998</c:v>
                </c:pt>
                <c:pt idx="488">
                  <c:v>38.877000000000002</c:v>
                </c:pt>
                <c:pt idx="489">
                  <c:v>39.091000000000001</c:v>
                </c:pt>
                <c:pt idx="490">
                  <c:v>39.290999999999997</c:v>
                </c:pt>
                <c:pt idx="491">
                  <c:v>39.292999999999999</c:v>
                </c:pt>
                <c:pt idx="492">
                  <c:v>39.241999999999997</c:v>
                </c:pt>
                <c:pt idx="493">
                  <c:v>39.218000000000004</c:v>
                </c:pt>
                <c:pt idx="494">
                  <c:v>39.244999999999997</c:v>
                </c:pt>
                <c:pt idx="495">
                  <c:v>39.454999999999998</c:v>
                </c:pt>
                <c:pt idx="496">
                  <c:v>39.697000000000003</c:v>
                </c:pt>
                <c:pt idx="497">
                  <c:v>39.834000000000003</c:v>
                </c:pt>
                <c:pt idx="498">
                  <c:v>39.915999999999997</c:v>
                </c:pt>
                <c:pt idx="499">
                  <c:v>39.978999999999999</c:v>
                </c:pt>
                <c:pt idx="500">
                  <c:v>39.994</c:v>
                </c:pt>
                <c:pt idx="501">
                  <c:v>39.944000000000003</c:v>
                </c:pt>
                <c:pt idx="502">
                  <c:v>39.807000000000002</c:v>
                </c:pt>
                <c:pt idx="503">
                  <c:v>39.576000000000001</c:v>
                </c:pt>
                <c:pt idx="504">
                  <c:v>39.289000000000001</c:v>
                </c:pt>
                <c:pt idx="505">
                  <c:v>39.058</c:v>
                </c:pt>
                <c:pt idx="506">
                  <c:v>38.113</c:v>
                </c:pt>
                <c:pt idx="507">
                  <c:v>37.874000000000002</c:v>
                </c:pt>
                <c:pt idx="508">
                  <c:v>37.808999999999997</c:v>
                </c:pt>
                <c:pt idx="509">
                  <c:v>37.85</c:v>
                </c:pt>
                <c:pt idx="510">
                  <c:v>37.902999999999999</c:v>
                </c:pt>
                <c:pt idx="511">
                  <c:v>37.901000000000003</c:v>
                </c:pt>
                <c:pt idx="512">
                  <c:v>37.99</c:v>
                </c:pt>
                <c:pt idx="513">
                  <c:v>38.158000000000001</c:v>
                </c:pt>
                <c:pt idx="514">
                  <c:v>38.929000000000002</c:v>
                </c:pt>
                <c:pt idx="515">
                  <c:v>38.985999999999997</c:v>
                </c:pt>
                <c:pt idx="516">
                  <c:v>39.101999999999997</c:v>
                </c:pt>
                <c:pt idx="517">
                  <c:v>39.040999999999997</c:v>
                </c:pt>
                <c:pt idx="518">
                  <c:v>38.917999999999999</c:v>
                </c:pt>
                <c:pt idx="519">
                  <c:v>38.845999999999997</c:v>
                </c:pt>
                <c:pt idx="520">
                  <c:v>38.837000000000003</c:v>
                </c:pt>
                <c:pt idx="521">
                  <c:v>38.816000000000003</c:v>
                </c:pt>
                <c:pt idx="522">
                  <c:v>38.911000000000001</c:v>
                </c:pt>
                <c:pt idx="523">
                  <c:v>38.901000000000003</c:v>
                </c:pt>
                <c:pt idx="524">
                  <c:v>38.929000000000002</c:v>
                </c:pt>
                <c:pt idx="525">
                  <c:v>38.987000000000002</c:v>
                </c:pt>
                <c:pt idx="526">
                  <c:v>38.948</c:v>
                </c:pt>
                <c:pt idx="527">
                  <c:v>38.789000000000001</c:v>
                </c:pt>
                <c:pt idx="528">
                  <c:v>38.749000000000002</c:v>
                </c:pt>
                <c:pt idx="529">
                  <c:v>38.744</c:v>
                </c:pt>
                <c:pt idx="530">
                  <c:v>38.771000000000001</c:v>
                </c:pt>
                <c:pt idx="531">
                  <c:v>38.844000000000001</c:v>
                </c:pt>
                <c:pt idx="532">
                  <c:v>38.890999999999998</c:v>
                </c:pt>
                <c:pt idx="533">
                  <c:v>38.886000000000003</c:v>
                </c:pt>
                <c:pt idx="534">
                  <c:v>38.932000000000002</c:v>
                </c:pt>
                <c:pt idx="535">
                  <c:v>38.951999999999998</c:v>
                </c:pt>
                <c:pt idx="536">
                  <c:v>39.098999999999997</c:v>
                </c:pt>
                <c:pt idx="537">
                  <c:v>39.165999999999997</c:v>
                </c:pt>
                <c:pt idx="538">
                  <c:v>39.259</c:v>
                </c:pt>
                <c:pt idx="539">
                  <c:v>39.249000000000002</c:v>
                </c:pt>
                <c:pt idx="540">
                  <c:v>39.158000000000001</c:v>
                </c:pt>
                <c:pt idx="541">
                  <c:v>39.014000000000003</c:v>
                </c:pt>
                <c:pt idx="542">
                  <c:v>38.862000000000002</c:v>
                </c:pt>
                <c:pt idx="543">
                  <c:v>38.802</c:v>
                </c:pt>
                <c:pt idx="544">
                  <c:v>38.76</c:v>
                </c:pt>
                <c:pt idx="545">
                  <c:v>38.887</c:v>
                </c:pt>
                <c:pt idx="546">
                  <c:v>39.054000000000002</c:v>
                </c:pt>
                <c:pt idx="547">
                  <c:v>39.161000000000001</c:v>
                </c:pt>
                <c:pt idx="548">
                  <c:v>39.198</c:v>
                </c:pt>
                <c:pt idx="549">
                  <c:v>39.235999999999997</c:v>
                </c:pt>
                <c:pt idx="550">
                  <c:v>39.200000000000003</c:v>
                </c:pt>
                <c:pt idx="551">
                  <c:v>39.186999999999998</c:v>
                </c:pt>
                <c:pt idx="552">
                  <c:v>39.243000000000002</c:v>
                </c:pt>
                <c:pt idx="553">
                  <c:v>39.244</c:v>
                </c:pt>
                <c:pt idx="554">
                  <c:v>39.136000000000003</c:v>
                </c:pt>
                <c:pt idx="555">
                  <c:v>39.076000000000001</c:v>
                </c:pt>
                <c:pt idx="556">
                  <c:v>39.029000000000003</c:v>
                </c:pt>
                <c:pt idx="557">
                  <c:v>38.981000000000002</c:v>
                </c:pt>
                <c:pt idx="558">
                  <c:v>38.887999999999998</c:v>
                </c:pt>
                <c:pt idx="559">
                  <c:v>38.850999999999999</c:v>
                </c:pt>
                <c:pt idx="560">
                  <c:v>38.825000000000003</c:v>
                </c:pt>
                <c:pt idx="561">
                  <c:v>38.790999999999997</c:v>
                </c:pt>
                <c:pt idx="562">
                  <c:v>38.805999999999997</c:v>
                </c:pt>
                <c:pt idx="563">
                  <c:v>38.676000000000002</c:v>
                </c:pt>
                <c:pt idx="564">
                  <c:v>38.408000000000001</c:v>
                </c:pt>
                <c:pt idx="565">
                  <c:v>38.414000000000001</c:v>
                </c:pt>
                <c:pt idx="566">
                  <c:v>38.444000000000003</c:v>
                </c:pt>
                <c:pt idx="567">
                  <c:v>38.47</c:v>
                </c:pt>
                <c:pt idx="568">
                  <c:v>38.488</c:v>
                </c:pt>
                <c:pt idx="569">
                  <c:v>38.578000000000003</c:v>
                </c:pt>
                <c:pt idx="570">
                  <c:v>38.677999999999997</c:v>
                </c:pt>
                <c:pt idx="571">
                  <c:v>38.654000000000003</c:v>
                </c:pt>
                <c:pt idx="572">
                  <c:v>38.481000000000002</c:v>
                </c:pt>
                <c:pt idx="573">
                  <c:v>38.369</c:v>
                </c:pt>
                <c:pt idx="574">
                  <c:v>38.380000000000003</c:v>
                </c:pt>
                <c:pt idx="575">
                  <c:v>38.369</c:v>
                </c:pt>
                <c:pt idx="576">
                  <c:v>38.286999999999999</c:v>
                </c:pt>
                <c:pt idx="577">
                  <c:v>38.383000000000003</c:v>
                </c:pt>
                <c:pt idx="578">
                  <c:v>38.536999999999999</c:v>
                </c:pt>
                <c:pt idx="579">
                  <c:v>38.649000000000001</c:v>
                </c:pt>
                <c:pt idx="580">
                  <c:v>38.847999999999999</c:v>
                </c:pt>
                <c:pt idx="581">
                  <c:v>38.991</c:v>
                </c:pt>
                <c:pt idx="582">
                  <c:v>39.171999999999997</c:v>
                </c:pt>
                <c:pt idx="583">
                  <c:v>39.356000000000002</c:v>
                </c:pt>
                <c:pt idx="584">
                  <c:v>39.44</c:v>
                </c:pt>
                <c:pt idx="585">
                  <c:v>39.5</c:v>
                </c:pt>
                <c:pt idx="586">
                  <c:v>39.43</c:v>
                </c:pt>
                <c:pt idx="587">
                  <c:v>39.350999999999999</c:v>
                </c:pt>
                <c:pt idx="588">
                  <c:v>39.307000000000002</c:v>
                </c:pt>
                <c:pt idx="589">
                  <c:v>39.225000000000001</c:v>
                </c:pt>
                <c:pt idx="590">
                  <c:v>39.149000000000001</c:v>
                </c:pt>
                <c:pt idx="591">
                  <c:v>39.045999999999999</c:v>
                </c:pt>
                <c:pt idx="592">
                  <c:v>38.921999999999997</c:v>
                </c:pt>
                <c:pt idx="593">
                  <c:v>38.771000000000001</c:v>
                </c:pt>
                <c:pt idx="594">
                  <c:v>38.749000000000002</c:v>
                </c:pt>
                <c:pt idx="595">
                  <c:v>38.564</c:v>
                </c:pt>
                <c:pt idx="596">
                  <c:v>38.404000000000003</c:v>
                </c:pt>
                <c:pt idx="597">
                  <c:v>38.204999999999998</c:v>
                </c:pt>
                <c:pt idx="598">
                  <c:v>38.213999999999999</c:v>
                </c:pt>
                <c:pt idx="599">
                  <c:v>38.225999999999999</c:v>
                </c:pt>
                <c:pt idx="600">
                  <c:v>38.25</c:v>
                </c:pt>
                <c:pt idx="601">
                  <c:v>38.311</c:v>
                </c:pt>
                <c:pt idx="602">
                  <c:v>38.442999999999998</c:v>
                </c:pt>
                <c:pt idx="603">
                  <c:v>38.487000000000002</c:v>
                </c:pt>
                <c:pt idx="604">
                  <c:v>38.514000000000003</c:v>
                </c:pt>
                <c:pt idx="605">
                  <c:v>38.597000000000001</c:v>
                </c:pt>
                <c:pt idx="606">
                  <c:v>38.701999999999998</c:v>
                </c:pt>
                <c:pt idx="607">
                  <c:v>38.847999999999999</c:v>
                </c:pt>
                <c:pt idx="608">
                  <c:v>38.877000000000002</c:v>
                </c:pt>
                <c:pt idx="609">
                  <c:v>38.877000000000002</c:v>
                </c:pt>
                <c:pt idx="610">
                  <c:v>38.854999999999997</c:v>
                </c:pt>
                <c:pt idx="611">
                  <c:v>38.869999999999997</c:v>
                </c:pt>
                <c:pt idx="612">
                  <c:v>38.758000000000003</c:v>
                </c:pt>
                <c:pt idx="613">
                  <c:v>38.695999999999998</c:v>
                </c:pt>
                <c:pt idx="614">
                  <c:v>38.677</c:v>
                </c:pt>
                <c:pt idx="615">
                  <c:v>38.816000000000003</c:v>
                </c:pt>
                <c:pt idx="616">
                  <c:v>38.811999999999998</c:v>
                </c:pt>
                <c:pt idx="617">
                  <c:v>38.823</c:v>
                </c:pt>
                <c:pt idx="618">
                  <c:v>38.768999999999998</c:v>
                </c:pt>
                <c:pt idx="619">
                  <c:v>38.741</c:v>
                </c:pt>
                <c:pt idx="620">
                  <c:v>38.712000000000003</c:v>
                </c:pt>
                <c:pt idx="621">
                  <c:v>38.664999999999999</c:v>
                </c:pt>
                <c:pt idx="622">
                  <c:v>38.707000000000001</c:v>
                </c:pt>
                <c:pt idx="623">
                  <c:v>38.628</c:v>
                </c:pt>
                <c:pt idx="624">
                  <c:v>38.594000000000001</c:v>
                </c:pt>
                <c:pt idx="625">
                  <c:v>38.564999999999998</c:v>
                </c:pt>
                <c:pt idx="626">
                  <c:v>38.578000000000003</c:v>
                </c:pt>
                <c:pt idx="627">
                  <c:v>38.658000000000001</c:v>
                </c:pt>
                <c:pt idx="628">
                  <c:v>38.674999999999997</c:v>
                </c:pt>
                <c:pt idx="629">
                  <c:v>38.700000000000003</c:v>
                </c:pt>
                <c:pt idx="630">
                  <c:v>38.761000000000003</c:v>
                </c:pt>
                <c:pt idx="631">
                  <c:v>38.837000000000003</c:v>
                </c:pt>
                <c:pt idx="632">
                  <c:v>38.941000000000003</c:v>
                </c:pt>
                <c:pt idx="633">
                  <c:v>39.1</c:v>
                </c:pt>
                <c:pt idx="634">
                  <c:v>39.238999999999997</c:v>
                </c:pt>
                <c:pt idx="635">
                  <c:v>39.317999999999998</c:v>
                </c:pt>
                <c:pt idx="636">
                  <c:v>39.409999999999997</c:v>
                </c:pt>
                <c:pt idx="637">
                  <c:v>39.4</c:v>
                </c:pt>
                <c:pt idx="638">
                  <c:v>39.319000000000003</c:v>
                </c:pt>
                <c:pt idx="639">
                  <c:v>39.292999999999999</c:v>
                </c:pt>
                <c:pt idx="640">
                  <c:v>39.161999999999999</c:v>
                </c:pt>
                <c:pt idx="641">
                  <c:v>38.991999999999997</c:v>
                </c:pt>
                <c:pt idx="642">
                  <c:v>38.847000000000001</c:v>
                </c:pt>
                <c:pt idx="643">
                  <c:v>38.694000000000003</c:v>
                </c:pt>
                <c:pt idx="644">
                  <c:v>38.555999999999997</c:v>
                </c:pt>
                <c:pt idx="645">
                  <c:v>38.411000000000001</c:v>
                </c:pt>
                <c:pt idx="646">
                  <c:v>38.170999999999999</c:v>
                </c:pt>
                <c:pt idx="647">
                  <c:v>38.064</c:v>
                </c:pt>
                <c:pt idx="648">
                  <c:v>38.067</c:v>
                </c:pt>
                <c:pt idx="649">
                  <c:v>38.186</c:v>
                </c:pt>
                <c:pt idx="650">
                  <c:v>38.259</c:v>
                </c:pt>
                <c:pt idx="651">
                  <c:v>38.274000000000001</c:v>
                </c:pt>
                <c:pt idx="652">
                  <c:v>38.39</c:v>
                </c:pt>
                <c:pt idx="653">
                  <c:v>38.470999999999997</c:v>
                </c:pt>
                <c:pt idx="654">
                  <c:v>38.512</c:v>
                </c:pt>
                <c:pt idx="655">
                  <c:v>38.448999999999998</c:v>
                </c:pt>
                <c:pt idx="656">
                  <c:v>38.511000000000003</c:v>
                </c:pt>
                <c:pt idx="657">
                  <c:v>38.642000000000003</c:v>
                </c:pt>
                <c:pt idx="658">
                  <c:v>38.665999999999997</c:v>
                </c:pt>
                <c:pt idx="659">
                  <c:v>38.688000000000002</c:v>
                </c:pt>
                <c:pt idx="660">
                  <c:v>38.734000000000002</c:v>
                </c:pt>
                <c:pt idx="661">
                  <c:v>38.784999999999997</c:v>
                </c:pt>
                <c:pt idx="662">
                  <c:v>38.862000000000002</c:v>
                </c:pt>
                <c:pt idx="663">
                  <c:v>39.052</c:v>
                </c:pt>
                <c:pt idx="664">
                  <c:v>39.213000000000001</c:v>
                </c:pt>
                <c:pt idx="665">
                  <c:v>39.295000000000002</c:v>
                </c:pt>
                <c:pt idx="666">
                  <c:v>39.337000000000003</c:v>
                </c:pt>
                <c:pt idx="667">
                  <c:v>39.360999999999997</c:v>
                </c:pt>
                <c:pt idx="668">
                  <c:v>39.457999999999998</c:v>
                </c:pt>
                <c:pt idx="669">
                  <c:v>39.494</c:v>
                </c:pt>
                <c:pt idx="670">
                  <c:v>39.484000000000002</c:v>
                </c:pt>
                <c:pt idx="671">
                  <c:v>39.408000000000001</c:v>
                </c:pt>
                <c:pt idx="672">
                  <c:v>39.277000000000001</c:v>
                </c:pt>
                <c:pt idx="673">
                  <c:v>39.034999999999997</c:v>
                </c:pt>
                <c:pt idx="674">
                  <c:v>38.988999999999997</c:v>
                </c:pt>
                <c:pt idx="675">
                  <c:v>39.026000000000003</c:v>
                </c:pt>
                <c:pt idx="676">
                  <c:v>39.042999999999999</c:v>
                </c:pt>
                <c:pt idx="677">
                  <c:v>38.896999999999998</c:v>
                </c:pt>
                <c:pt idx="678">
                  <c:v>38.795999999999999</c:v>
                </c:pt>
                <c:pt idx="679">
                  <c:v>38.668999999999997</c:v>
                </c:pt>
                <c:pt idx="680">
                  <c:v>38.587000000000003</c:v>
                </c:pt>
                <c:pt idx="681">
                  <c:v>38.534999999999997</c:v>
                </c:pt>
                <c:pt idx="682">
                  <c:v>38.593000000000004</c:v>
                </c:pt>
                <c:pt idx="683">
                  <c:v>38.665999999999997</c:v>
                </c:pt>
                <c:pt idx="684">
                  <c:v>38.81</c:v>
                </c:pt>
                <c:pt idx="685">
                  <c:v>38.838000000000001</c:v>
                </c:pt>
                <c:pt idx="686">
                  <c:v>38.979999999999997</c:v>
                </c:pt>
                <c:pt idx="687">
                  <c:v>39.055</c:v>
                </c:pt>
                <c:pt idx="688">
                  <c:v>39.107999999999997</c:v>
                </c:pt>
                <c:pt idx="689">
                  <c:v>39.119999999999997</c:v>
                </c:pt>
                <c:pt idx="690">
                  <c:v>39.152999999999999</c:v>
                </c:pt>
                <c:pt idx="691">
                  <c:v>39.06</c:v>
                </c:pt>
                <c:pt idx="692">
                  <c:v>38.984999999999999</c:v>
                </c:pt>
                <c:pt idx="693">
                  <c:v>38.862000000000002</c:v>
                </c:pt>
                <c:pt idx="694">
                  <c:v>38.822000000000003</c:v>
                </c:pt>
                <c:pt idx="695">
                  <c:v>38.61</c:v>
                </c:pt>
                <c:pt idx="696">
                  <c:v>38.374000000000002</c:v>
                </c:pt>
                <c:pt idx="697">
                  <c:v>38.317</c:v>
                </c:pt>
                <c:pt idx="698">
                  <c:v>38.353000000000002</c:v>
                </c:pt>
                <c:pt idx="699">
                  <c:v>38.283000000000001</c:v>
                </c:pt>
                <c:pt idx="700">
                  <c:v>38.262999999999998</c:v>
                </c:pt>
                <c:pt idx="701">
                  <c:v>38.286999999999999</c:v>
                </c:pt>
                <c:pt idx="702">
                  <c:v>38.503999999999998</c:v>
                </c:pt>
                <c:pt idx="703">
                  <c:v>38.716000000000001</c:v>
                </c:pt>
                <c:pt idx="704">
                  <c:v>38.841999999999999</c:v>
                </c:pt>
                <c:pt idx="705">
                  <c:v>38.929000000000002</c:v>
                </c:pt>
                <c:pt idx="706">
                  <c:v>39.030999999999999</c:v>
                </c:pt>
                <c:pt idx="707">
                  <c:v>39.36</c:v>
                </c:pt>
                <c:pt idx="708">
                  <c:v>39.601999999999997</c:v>
                </c:pt>
                <c:pt idx="709">
                  <c:v>39.808</c:v>
                </c:pt>
                <c:pt idx="710">
                  <c:v>39.887</c:v>
                </c:pt>
                <c:pt idx="711">
                  <c:v>39.814</c:v>
                </c:pt>
                <c:pt idx="712">
                  <c:v>39.694000000000003</c:v>
                </c:pt>
                <c:pt idx="713">
                  <c:v>39.671999999999997</c:v>
                </c:pt>
                <c:pt idx="714">
                  <c:v>39.591000000000001</c:v>
                </c:pt>
                <c:pt idx="715">
                  <c:v>39.42</c:v>
                </c:pt>
                <c:pt idx="716">
                  <c:v>39.360999999999997</c:v>
                </c:pt>
                <c:pt idx="717">
                  <c:v>39.152000000000001</c:v>
                </c:pt>
                <c:pt idx="718">
                  <c:v>38.837000000000003</c:v>
                </c:pt>
                <c:pt idx="719">
                  <c:v>38.759</c:v>
                </c:pt>
                <c:pt idx="720">
                  <c:v>38.600999999999999</c:v>
                </c:pt>
                <c:pt idx="721">
                  <c:v>38.35</c:v>
                </c:pt>
                <c:pt idx="722">
                  <c:v>38.195999999999998</c:v>
                </c:pt>
                <c:pt idx="723">
                  <c:v>38.161999999999999</c:v>
                </c:pt>
                <c:pt idx="724">
                  <c:v>38.176000000000002</c:v>
                </c:pt>
                <c:pt idx="725">
                  <c:v>38.192</c:v>
                </c:pt>
                <c:pt idx="726">
                  <c:v>38.32</c:v>
                </c:pt>
                <c:pt idx="727">
                  <c:v>38.457000000000001</c:v>
                </c:pt>
                <c:pt idx="728">
                  <c:v>38.572000000000003</c:v>
                </c:pt>
                <c:pt idx="729">
                  <c:v>38.695999999999998</c:v>
                </c:pt>
                <c:pt idx="730">
                  <c:v>38.85</c:v>
                </c:pt>
                <c:pt idx="731">
                  <c:v>38.99</c:v>
                </c:pt>
                <c:pt idx="732">
                  <c:v>39.101999999999997</c:v>
                </c:pt>
                <c:pt idx="733">
                  <c:v>39.073</c:v>
                </c:pt>
                <c:pt idx="734">
                  <c:v>38.935000000000002</c:v>
                </c:pt>
                <c:pt idx="735">
                  <c:v>38.863</c:v>
                </c:pt>
                <c:pt idx="736">
                  <c:v>38.700000000000003</c:v>
                </c:pt>
                <c:pt idx="737">
                  <c:v>38.529000000000003</c:v>
                </c:pt>
                <c:pt idx="738">
                  <c:v>38.463000000000001</c:v>
                </c:pt>
                <c:pt idx="739">
                  <c:v>38.545999999999999</c:v>
                </c:pt>
                <c:pt idx="740">
                  <c:v>38.615000000000002</c:v>
                </c:pt>
                <c:pt idx="741">
                  <c:v>38.732999999999997</c:v>
                </c:pt>
                <c:pt idx="742">
                  <c:v>38.651000000000003</c:v>
                </c:pt>
                <c:pt idx="743">
                  <c:v>38.531999999999996</c:v>
                </c:pt>
                <c:pt idx="744">
                  <c:v>38.500999999999998</c:v>
                </c:pt>
                <c:pt idx="745">
                  <c:v>38.436</c:v>
                </c:pt>
                <c:pt idx="746">
                  <c:v>38.445</c:v>
                </c:pt>
                <c:pt idx="747">
                  <c:v>38.542000000000002</c:v>
                </c:pt>
                <c:pt idx="748">
                  <c:v>38.65</c:v>
                </c:pt>
                <c:pt idx="749">
                  <c:v>38.816000000000003</c:v>
                </c:pt>
                <c:pt idx="750">
                  <c:v>38.438000000000002</c:v>
                </c:pt>
                <c:pt idx="751">
                  <c:v>38.706000000000003</c:v>
                </c:pt>
                <c:pt idx="752">
                  <c:v>39.619</c:v>
                </c:pt>
                <c:pt idx="753">
                  <c:v>39.213999999999999</c:v>
                </c:pt>
                <c:pt idx="754">
                  <c:v>39.357999999999997</c:v>
                </c:pt>
                <c:pt idx="755">
                  <c:v>40.201999999999998</c:v>
                </c:pt>
                <c:pt idx="756">
                  <c:v>40.26</c:v>
                </c:pt>
                <c:pt idx="757">
                  <c:v>39.46</c:v>
                </c:pt>
                <c:pt idx="758">
                  <c:v>39.308</c:v>
                </c:pt>
                <c:pt idx="759">
                  <c:v>39.195</c:v>
                </c:pt>
                <c:pt idx="760">
                  <c:v>39.783000000000001</c:v>
                </c:pt>
                <c:pt idx="761">
                  <c:v>39.738999999999997</c:v>
                </c:pt>
                <c:pt idx="762">
                  <c:v>39.618000000000002</c:v>
                </c:pt>
                <c:pt idx="763">
                  <c:v>39.402999999999999</c:v>
                </c:pt>
                <c:pt idx="764">
                  <c:v>39.198999999999998</c:v>
                </c:pt>
                <c:pt idx="765">
                  <c:v>39.049999999999997</c:v>
                </c:pt>
                <c:pt idx="766">
                  <c:v>38.924999999999997</c:v>
                </c:pt>
                <c:pt idx="767">
                  <c:v>38.743000000000002</c:v>
                </c:pt>
                <c:pt idx="768">
                  <c:v>38.442</c:v>
                </c:pt>
                <c:pt idx="769">
                  <c:v>38.219000000000001</c:v>
                </c:pt>
                <c:pt idx="770">
                  <c:v>38.046999999999997</c:v>
                </c:pt>
                <c:pt idx="771">
                  <c:v>38.048999999999999</c:v>
                </c:pt>
                <c:pt idx="772">
                  <c:v>38.064</c:v>
                </c:pt>
                <c:pt idx="773">
                  <c:v>38.133000000000003</c:v>
                </c:pt>
                <c:pt idx="774">
                  <c:v>38.216000000000001</c:v>
                </c:pt>
                <c:pt idx="775">
                  <c:v>38.340000000000003</c:v>
                </c:pt>
                <c:pt idx="776">
                  <c:v>38.491</c:v>
                </c:pt>
                <c:pt idx="777">
                  <c:v>38.601999999999997</c:v>
                </c:pt>
                <c:pt idx="778">
                  <c:v>38.747999999999998</c:v>
                </c:pt>
                <c:pt idx="779">
                  <c:v>38.761000000000003</c:v>
                </c:pt>
                <c:pt idx="780">
                  <c:v>38.707999999999998</c:v>
                </c:pt>
                <c:pt idx="781">
                  <c:v>38.726999999999997</c:v>
                </c:pt>
                <c:pt idx="782">
                  <c:v>38.787999999999997</c:v>
                </c:pt>
                <c:pt idx="783">
                  <c:v>38.783000000000001</c:v>
                </c:pt>
                <c:pt idx="784">
                  <c:v>38.747</c:v>
                </c:pt>
                <c:pt idx="785">
                  <c:v>38.798999999999999</c:v>
                </c:pt>
                <c:pt idx="786">
                  <c:v>38.981000000000002</c:v>
                </c:pt>
                <c:pt idx="787">
                  <c:v>39.179000000000002</c:v>
                </c:pt>
                <c:pt idx="788">
                  <c:v>39.396999999999998</c:v>
                </c:pt>
                <c:pt idx="789">
                  <c:v>39.456000000000003</c:v>
                </c:pt>
                <c:pt idx="790">
                  <c:v>39.387999999999998</c:v>
                </c:pt>
                <c:pt idx="791">
                  <c:v>39.220999999999997</c:v>
                </c:pt>
                <c:pt idx="792">
                  <c:v>39.085000000000001</c:v>
                </c:pt>
                <c:pt idx="793">
                  <c:v>38.869999999999997</c:v>
                </c:pt>
                <c:pt idx="794">
                  <c:v>38.670999999999999</c:v>
                </c:pt>
                <c:pt idx="795">
                  <c:v>38.639000000000003</c:v>
                </c:pt>
                <c:pt idx="796">
                  <c:v>38.640999999999998</c:v>
                </c:pt>
                <c:pt idx="797">
                  <c:v>38.621000000000002</c:v>
                </c:pt>
                <c:pt idx="798">
                  <c:v>38.695999999999998</c:v>
                </c:pt>
                <c:pt idx="799">
                  <c:v>38.731000000000002</c:v>
                </c:pt>
                <c:pt idx="800">
                  <c:v>38.86</c:v>
                </c:pt>
                <c:pt idx="801">
                  <c:v>38.942</c:v>
                </c:pt>
                <c:pt idx="802">
                  <c:v>39.015000000000001</c:v>
                </c:pt>
                <c:pt idx="803">
                  <c:v>39.052999999999997</c:v>
                </c:pt>
                <c:pt idx="804">
                  <c:v>39.045999999999999</c:v>
                </c:pt>
                <c:pt idx="805">
                  <c:v>39.067999999999998</c:v>
                </c:pt>
                <c:pt idx="806">
                  <c:v>39.222999999999999</c:v>
                </c:pt>
                <c:pt idx="807">
                  <c:v>39.380000000000003</c:v>
                </c:pt>
                <c:pt idx="808">
                  <c:v>39.524000000000001</c:v>
                </c:pt>
                <c:pt idx="809">
                  <c:v>39.591999999999999</c:v>
                </c:pt>
                <c:pt idx="810">
                  <c:v>39.625</c:v>
                </c:pt>
                <c:pt idx="811">
                  <c:v>39.572000000000003</c:v>
                </c:pt>
                <c:pt idx="812">
                  <c:v>39.630000000000003</c:v>
                </c:pt>
                <c:pt idx="813">
                  <c:v>39.698999999999998</c:v>
                </c:pt>
                <c:pt idx="814">
                  <c:v>39.661999999999999</c:v>
                </c:pt>
                <c:pt idx="815">
                  <c:v>39.640999999999998</c:v>
                </c:pt>
                <c:pt idx="816">
                  <c:v>39.545999999999999</c:v>
                </c:pt>
                <c:pt idx="817">
                  <c:v>39.454999999999998</c:v>
                </c:pt>
                <c:pt idx="818">
                  <c:v>39.411000000000001</c:v>
                </c:pt>
                <c:pt idx="819">
                  <c:v>39.524999999999999</c:v>
                </c:pt>
                <c:pt idx="820">
                  <c:v>39.536999999999999</c:v>
                </c:pt>
                <c:pt idx="821">
                  <c:v>39.462000000000003</c:v>
                </c:pt>
                <c:pt idx="822">
                  <c:v>39.29</c:v>
                </c:pt>
                <c:pt idx="823">
                  <c:v>38.531999999999996</c:v>
                </c:pt>
                <c:pt idx="824">
                  <c:v>38.372999999999998</c:v>
                </c:pt>
                <c:pt idx="825">
                  <c:v>38.201000000000001</c:v>
                </c:pt>
                <c:pt idx="826">
                  <c:v>38.122999999999998</c:v>
                </c:pt>
                <c:pt idx="827">
                  <c:v>38.094999999999999</c:v>
                </c:pt>
                <c:pt idx="828">
                  <c:v>38.686</c:v>
                </c:pt>
                <c:pt idx="829">
                  <c:v>38.645000000000003</c:v>
                </c:pt>
                <c:pt idx="830">
                  <c:v>38.081000000000003</c:v>
                </c:pt>
                <c:pt idx="831">
                  <c:v>38.040999999999997</c:v>
                </c:pt>
                <c:pt idx="832">
                  <c:v>38.088999999999999</c:v>
                </c:pt>
                <c:pt idx="833">
                  <c:v>38.194000000000003</c:v>
                </c:pt>
                <c:pt idx="834">
                  <c:v>38.283000000000001</c:v>
                </c:pt>
                <c:pt idx="835">
                  <c:v>38.473999999999997</c:v>
                </c:pt>
                <c:pt idx="836">
                  <c:v>38.698</c:v>
                </c:pt>
                <c:pt idx="837">
                  <c:v>38.832999999999998</c:v>
                </c:pt>
                <c:pt idx="838">
                  <c:v>38.838000000000001</c:v>
                </c:pt>
                <c:pt idx="839">
                  <c:v>38.850999999999999</c:v>
                </c:pt>
                <c:pt idx="840">
                  <c:v>38.845999999999997</c:v>
                </c:pt>
                <c:pt idx="841">
                  <c:v>38.835999999999999</c:v>
                </c:pt>
                <c:pt idx="842">
                  <c:v>38.698999999999998</c:v>
                </c:pt>
                <c:pt idx="843">
                  <c:v>38.683</c:v>
                </c:pt>
                <c:pt idx="844">
                  <c:v>38.659999999999997</c:v>
                </c:pt>
                <c:pt idx="845">
                  <c:v>38.625999999999998</c:v>
                </c:pt>
                <c:pt idx="846">
                  <c:v>38.554000000000002</c:v>
                </c:pt>
                <c:pt idx="847">
                  <c:v>38.44</c:v>
                </c:pt>
                <c:pt idx="848">
                  <c:v>38.270000000000003</c:v>
                </c:pt>
                <c:pt idx="849">
                  <c:v>38.222000000000001</c:v>
                </c:pt>
                <c:pt idx="850">
                  <c:v>38.235999999999997</c:v>
                </c:pt>
                <c:pt idx="851">
                  <c:v>38.262</c:v>
                </c:pt>
                <c:pt idx="852">
                  <c:v>38.960999999999999</c:v>
                </c:pt>
                <c:pt idx="853">
                  <c:v>39.088999999999999</c:v>
                </c:pt>
                <c:pt idx="854">
                  <c:v>39.314999999999998</c:v>
                </c:pt>
                <c:pt idx="855">
                  <c:v>39.491</c:v>
                </c:pt>
                <c:pt idx="856">
                  <c:v>39.701000000000001</c:v>
                </c:pt>
                <c:pt idx="857">
                  <c:v>39.753999999999998</c:v>
                </c:pt>
                <c:pt idx="858">
                  <c:v>39.843000000000004</c:v>
                </c:pt>
                <c:pt idx="859">
                  <c:v>39.923999999999999</c:v>
                </c:pt>
                <c:pt idx="860">
                  <c:v>39.811999999999998</c:v>
                </c:pt>
                <c:pt idx="861">
                  <c:v>39.652999999999999</c:v>
                </c:pt>
                <c:pt idx="862">
                  <c:v>39.64</c:v>
                </c:pt>
                <c:pt idx="863">
                  <c:v>39.618000000000002</c:v>
                </c:pt>
                <c:pt idx="864">
                  <c:v>39.558999999999997</c:v>
                </c:pt>
                <c:pt idx="865">
                  <c:v>39.328000000000003</c:v>
                </c:pt>
                <c:pt idx="866">
                  <c:v>39.045000000000002</c:v>
                </c:pt>
                <c:pt idx="867">
                  <c:v>38.744</c:v>
                </c:pt>
                <c:pt idx="868">
                  <c:v>37.838000000000001</c:v>
                </c:pt>
                <c:pt idx="869">
                  <c:v>38.228999999999999</c:v>
                </c:pt>
                <c:pt idx="870">
                  <c:v>38.082000000000001</c:v>
                </c:pt>
                <c:pt idx="871">
                  <c:v>37.991999999999997</c:v>
                </c:pt>
                <c:pt idx="872">
                  <c:v>38.018000000000001</c:v>
                </c:pt>
                <c:pt idx="873">
                  <c:v>38.031999999999996</c:v>
                </c:pt>
                <c:pt idx="874">
                  <c:v>38.15</c:v>
                </c:pt>
                <c:pt idx="875">
                  <c:v>38.268000000000001</c:v>
                </c:pt>
                <c:pt idx="876">
                  <c:v>38.454999999999998</c:v>
                </c:pt>
                <c:pt idx="877">
                  <c:v>38.665999999999997</c:v>
                </c:pt>
                <c:pt idx="878">
                  <c:v>38.802999999999997</c:v>
                </c:pt>
                <c:pt idx="879">
                  <c:v>38.908000000000001</c:v>
                </c:pt>
                <c:pt idx="880">
                  <c:v>38.954999999999998</c:v>
                </c:pt>
                <c:pt idx="881">
                  <c:v>38.923000000000002</c:v>
                </c:pt>
                <c:pt idx="882">
                  <c:v>38.933999999999997</c:v>
                </c:pt>
                <c:pt idx="883">
                  <c:v>38.981999999999999</c:v>
                </c:pt>
                <c:pt idx="884">
                  <c:v>38.514000000000003</c:v>
                </c:pt>
                <c:pt idx="885">
                  <c:v>39.384</c:v>
                </c:pt>
                <c:pt idx="886">
                  <c:v>39.531999999999996</c:v>
                </c:pt>
                <c:pt idx="887">
                  <c:v>39.606000000000002</c:v>
                </c:pt>
                <c:pt idx="888">
                  <c:v>39.645000000000003</c:v>
                </c:pt>
                <c:pt idx="889">
                  <c:v>39.677999999999997</c:v>
                </c:pt>
                <c:pt idx="890">
                  <c:v>39.704000000000001</c:v>
                </c:pt>
                <c:pt idx="891">
                  <c:v>39.753999999999998</c:v>
                </c:pt>
                <c:pt idx="892">
                  <c:v>39.723999999999997</c:v>
                </c:pt>
                <c:pt idx="893">
                  <c:v>39.654000000000003</c:v>
                </c:pt>
                <c:pt idx="894">
                  <c:v>39.537999999999997</c:v>
                </c:pt>
                <c:pt idx="895">
                  <c:v>39.454000000000001</c:v>
                </c:pt>
                <c:pt idx="896">
                  <c:v>39.381999999999998</c:v>
                </c:pt>
                <c:pt idx="897">
                  <c:v>39.279000000000003</c:v>
                </c:pt>
                <c:pt idx="898">
                  <c:v>39.164999999999999</c:v>
                </c:pt>
                <c:pt idx="899">
                  <c:v>39.009</c:v>
                </c:pt>
                <c:pt idx="900">
                  <c:v>38.945999999999998</c:v>
                </c:pt>
                <c:pt idx="901">
                  <c:v>39.04</c:v>
                </c:pt>
                <c:pt idx="902">
                  <c:v>39.186999999999998</c:v>
                </c:pt>
                <c:pt idx="903">
                  <c:v>39.18</c:v>
                </c:pt>
                <c:pt idx="904">
                  <c:v>39.156999999999996</c:v>
                </c:pt>
                <c:pt idx="905">
                  <c:v>39.040999999999997</c:v>
                </c:pt>
                <c:pt idx="906">
                  <c:v>38.83</c:v>
                </c:pt>
                <c:pt idx="907">
                  <c:v>38.725000000000001</c:v>
                </c:pt>
                <c:pt idx="908">
                  <c:v>38.578000000000003</c:v>
                </c:pt>
                <c:pt idx="909">
                  <c:v>38.506</c:v>
                </c:pt>
                <c:pt idx="910">
                  <c:v>38.542999999999999</c:v>
                </c:pt>
                <c:pt idx="911">
                  <c:v>38.667000000000002</c:v>
                </c:pt>
                <c:pt idx="912">
                  <c:v>38.783000000000001</c:v>
                </c:pt>
                <c:pt idx="913">
                  <c:v>38.746000000000002</c:v>
                </c:pt>
                <c:pt idx="914">
                  <c:v>38.688000000000002</c:v>
                </c:pt>
                <c:pt idx="915">
                  <c:v>38.65</c:v>
                </c:pt>
                <c:pt idx="916">
                  <c:v>38.6</c:v>
                </c:pt>
                <c:pt idx="917">
                  <c:v>37.811</c:v>
                </c:pt>
                <c:pt idx="918">
                  <c:v>37.706000000000003</c:v>
                </c:pt>
                <c:pt idx="919">
                  <c:v>37.738999999999997</c:v>
                </c:pt>
                <c:pt idx="920">
                  <c:v>37.82</c:v>
                </c:pt>
                <c:pt idx="921">
                  <c:v>38.561</c:v>
                </c:pt>
                <c:pt idx="922">
                  <c:v>37.957999999999998</c:v>
                </c:pt>
                <c:pt idx="923">
                  <c:v>38.012</c:v>
                </c:pt>
                <c:pt idx="924">
                  <c:v>38.057000000000002</c:v>
                </c:pt>
                <c:pt idx="925">
                  <c:v>38.011000000000003</c:v>
                </c:pt>
                <c:pt idx="926">
                  <c:v>37.918999999999997</c:v>
                </c:pt>
                <c:pt idx="927">
                  <c:v>37.878999999999998</c:v>
                </c:pt>
                <c:pt idx="928">
                  <c:v>37.779000000000003</c:v>
                </c:pt>
                <c:pt idx="929">
                  <c:v>37.756</c:v>
                </c:pt>
                <c:pt idx="930">
                  <c:v>37.841999999999999</c:v>
                </c:pt>
                <c:pt idx="931">
                  <c:v>37.786999999999999</c:v>
                </c:pt>
                <c:pt idx="932">
                  <c:v>38.426000000000002</c:v>
                </c:pt>
                <c:pt idx="933">
                  <c:v>38.347999999999999</c:v>
                </c:pt>
                <c:pt idx="934">
                  <c:v>38.262999999999998</c:v>
                </c:pt>
                <c:pt idx="935">
                  <c:v>38.143000000000001</c:v>
                </c:pt>
                <c:pt idx="936">
                  <c:v>38.072000000000003</c:v>
                </c:pt>
                <c:pt idx="937">
                  <c:v>38.000999999999998</c:v>
                </c:pt>
                <c:pt idx="938">
                  <c:v>37.94</c:v>
                </c:pt>
                <c:pt idx="939">
                  <c:v>37.878</c:v>
                </c:pt>
                <c:pt idx="940">
                  <c:v>37.813000000000002</c:v>
                </c:pt>
                <c:pt idx="941">
                  <c:v>37.835999999999999</c:v>
                </c:pt>
                <c:pt idx="942">
                  <c:v>37.988999999999997</c:v>
                </c:pt>
                <c:pt idx="943">
                  <c:v>38.085000000000001</c:v>
                </c:pt>
                <c:pt idx="944">
                  <c:v>38.110999999999997</c:v>
                </c:pt>
                <c:pt idx="945">
                  <c:v>38.076999999999998</c:v>
                </c:pt>
                <c:pt idx="946">
                  <c:v>38.094000000000001</c:v>
                </c:pt>
                <c:pt idx="947">
                  <c:v>38.158999999999999</c:v>
                </c:pt>
                <c:pt idx="948">
                  <c:v>38.26</c:v>
                </c:pt>
                <c:pt idx="949">
                  <c:v>38.405999999999999</c:v>
                </c:pt>
                <c:pt idx="950">
                  <c:v>38.567</c:v>
                </c:pt>
                <c:pt idx="951">
                  <c:v>38.68</c:v>
                </c:pt>
                <c:pt idx="952">
                  <c:v>38.805999999999997</c:v>
                </c:pt>
                <c:pt idx="953">
                  <c:v>38.856999999999999</c:v>
                </c:pt>
                <c:pt idx="954">
                  <c:v>38.774999999999999</c:v>
                </c:pt>
                <c:pt idx="955">
                  <c:v>38.665999999999997</c:v>
                </c:pt>
                <c:pt idx="956">
                  <c:v>38.548000000000002</c:v>
                </c:pt>
                <c:pt idx="957">
                  <c:v>38.587000000000003</c:v>
                </c:pt>
                <c:pt idx="958">
                  <c:v>38.594999999999999</c:v>
                </c:pt>
                <c:pt idx="959">
                  <c:v>38.588000000000001</c:v>
                </c:pt>
                <c:pt idx="960">
                  <c:v>38.604999999999997</c:v>
                </c:pt>
                <c:pt idx="961">
                  <c:v>38.537999999999997</c:v>
                </c:pt>
                <c:pt idx="962">
                  <c:v>38.435000000000002</c:v>
                </c:pt>
                <c:pt idx="963">
                  <c:v>38.345999999999997</c:v>
                </c:pt>
                <c:pt idx="964">
                  <c:v>38.347000000000001</c:v>
                </c:pt>
                <c:pt idx="965">
                  <c:v>38.4</c:v>
                </c:pt>
                <c:pt idx="966">
                  <c:v>38.283000000000001</c:v>
                </c:pt>
                <c:pt idx="967">
                  <c:v>38.325000000000003</c:v>
                </c:pt>
                <c:pt idx="968">
                  <c:v>38.383000000000003</c:v>
                </c:pt>
                <c:pt idx="969">
                  <c:v>38.488999999999997</c:v>
                </c:pt>
                <c:pt idx="970">
                  <c:v>38.460999999999999</c:v>
                </c:pt>
                <c:pt idx="971">
                  <c:v>38.417999999999999</c:v>
                </c:pt>
                <c:pt idx="972">
                  <c:v>38.317</c:v>
                </c:pt>
                <c:pt idx="973">
                  <c:v>38.241999999999997</c:v>
                </c:pt>
                <c:pt idx="974">
                  <c:v>38.279000000000003</c:v>
                </c:pt>
                <c:pt idx="975">
                  <c:v>38.283999999999999</c:v>
                </c:pt>
                <c:pt idx="976">
                  <c:v>38.222999999999999</c:v>
                </c:pt>
                <c:pt idx="977">
                  <c:v>38.265000000000001</c:v>
                </c:pt>
                <c:pt idx="978">
                  <c:v>38.244</c:v>
                </c:pt>
                <c:pt idx="979">
                  <c:v>38.246000000000002</c:v>
                </c:pt>
                <c:pt idx="980">
                  <c:v>38.396999999999998</c:v>
                </c:pt>
                <c:pt idx="981">
                  <c:v>38.595999999999997</c:v>
                </c:pt>
                <c:pt idx="982">
                  <c:v>38.801000000000002</c:v>
                </c:pt>
                <c:pt idx="983">
                  <c:v>38.9</c:v>
                </c:pt>
                <c:pt idx="984">
                  <c:v>38.997999999999998</c:v>
                </c:pt>
                <c:pt idx="985">
                  <c:v>39.012</c:v>
                </c:pt>
                <c:pt idx="986">
                  <c:v>38.956000000000003</c:v>
                </c:pt>
                <c:pt idx="987">
                  <c:v>38.959000000000003</c:v>
                </c:pt>
                <c:pt idx="988">
                  <c:v>38.935000000000002</c:v>
                </c:pt>
                <c:pt idx="989">
                  <c:v>38.819000000000003</c:v>
                </c:pt>
                <c:pt idx="990">
                  <c:v>38.052</c:v>
                </c:pt>
                <c:pt idx="991">
                  <c:v>37.874000000000002</c:v>
                </c:pt>
                <c:pt idx="992">
                  <c:v>37.808</c:v>
                </c:pt>
                <c:pt idx="993">
                  <c:v>37.726999999999997</c:v>
                </c:pt>
                <c:pt idx="994">
                  <c:v>37.634999999999998</c:v>
                </c:pt>
                <c:pt idx="995">
                  <c:v>37.668999999999997</c:v>
                </c:pt>
                <c:pt idx="996">
                  <c:v>37.667000000000002</c:v>
                </c:pt>
                <c:pt idx="997">
                  <c:v>37.606000000000002</c:v>
                </c:pt>
                <c:pt idx="998">
                  <c:v>37.567999999999998</c:v>
                </c:pt>
                <c:pt idx="999">
                  <c:v>37.457999999999998</c:v>
                </c:pt>
                <c:pt idx="1000">
                  <c:v>37.414000000000001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B2B-4751-AA57-AE97A76368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74728"/>
        <c:axId val="197946912"/>
      </c:scatterChart>
      <c:valAx>
        <c:axId val="500374728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 b="1" i="0" baseline="0">
                    <a:effectLst/>
                  </a:rPr>
                  <a:t>Sample height (mm)</a:t>
                </a:r>
                <a:endParaRPr lang="en-GB" sz="6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946912"/>
        <c:crosses val="autoZero"/>
        <c:crossBetween val="midCat"/>
        <c:majorUnit val="1"/>
      </c:valAx>
      <c:valAx>
        <c:axId val="197946912"/>
        <c:scaling>
          <c:orientation val="minMax"/>
          <c:max val="50"/>
          <c:min val="3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sz="1100" b="1" i="0" baseline="0">
                    <a:solidFill>
                      <a:sysClr val="windowText" lastClr="000000"/>
                    </a:solidFill>
                    <a:effectLst/>
                  </a:rPr>
                  <a:t>Porosity  (%</a:t>
                </a:r>
                <a:r>
                  <a:rPr lang="en-US" sz="1100" b="1" i="0" baseline="0">
                    <a:solidFill>
                      <a:sysClr val="windowText" lastClr="000000"/>
                    </a:solidFill>
                    <a:effectLst/>
                  </a:rPr>
                  <a:t>)</a:t>
                </a:r>
                <a:endParaRPr lang="en-GB" sz="600">
                  <a:solidFill>
                    <a:sysClr val="windowText" lastClr="000000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1.6798479654073811E-2"/>
              <c:y val="0.2863331146106736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500374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95954068653018"/>
          <c:y val="0.63387540099154271"/>
          <c:w val="0.30818139836125574"/>
          <c:h val="0.16743438320209975"/>
        </c:manualLayout>
      </c:layout>
      <c:overlay val="0"/>
      <c:spPr>
        <a:ln>
          <a:solidFill>
            <a:schemeClr val="bg2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6584020035833"/>
          <c:y val="5.1400554097404488E-2"/>
          <c:w val="0.839534816384372"/>
          <c:h val="0.75759623797025377"/>
        </c:manualLayout>
      </c:layout>
      <c:scatterChart>
        <c:scatterStyle val="smoothMarker"/>
        <c:varyColors val="0"/>
        <c:ser>
          <c:idx val="0"/>
          <c:order val="0"/>
          <c:tx>
            <c:v>Original data</c:v>
          </c:tx>
          <c:spPr>
            <a:ln w="19050">
              <a:solidFill>
                <a:schemeClr val="tx1"/>
              </a:solidFill>
              <a:prstDash val="sysDot"/>
            </a:ln>
          </c:spPr>
          <c:marker>
            <c:spPr>
              <a:noFill/>
              <a:ln w="6350">
                <a:noFill/>
              </a:ln>
            </c:spPr>
          </c:marker>
          <c:xVal>
            <c:numRef>
              <c:f>'corrected data&amp; compare'!$U:$U</c:f>
              <c:numCache>
                <c:formatCode>General</c:formatCode>
                <c:ptCount val="1048576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'corrected data&amp; compare'!$X:$X</c:f>
              <c:numCache>
                <c:formatCode>General</c:formatCode>
                <c:ptCount val="1048576"/>
                <c:pt idx="1">
                  <c:v>41.226999999999997</c:v>
                </c:pt>
                <c:pt idx="2">
                  <c:v>41.173000000000002</c:v>
                </c:pt>
                <c:pt idx="3">
                  <c:v>41.095999999999997</c:v>
                </c:pt>
                <c:pt idx="4">
                  <c:v>41.148000000000003</c:v>
                </c:pt>
                <c:pt idx="5">
                  <c:v>41.149000000000001</c:v>
                </c:pt>
                <c:pt idx="6">
                  <c:v>41.168999999999997</c:v>
                </c:pt>
                <c:pt idx="7">
                  <c:v>41.220999999999997</c:v>
                </c:pt>
                <c:pt idx="8">
                  <c:v>41.216000000000001</c:v>
                </c:pt>
                <c:pt idx="9">
                  <c:v>41.161000000000001</c:v>
                </c:pt>
                <c:pt idx="10">
                  <c:v>41.223999999999997</c:v>
                </c:pt>
                <c:pt idx="11">
                  <c:v>41.235999999999997</c:v>
                </c:pt>
                <c:pt idx="12">
                  <c:v>41.237000000000002</c:v>
                </c:pt>
                <c:pt idx="13">
                  <c:v>41.174999999999997</c:v>
                </c:pt>
                <c:pt idx="14">
                  <c:v>41.128999999999998</c:v>
                </c:pt>
                <c:pt idx="15">
                  <c:v>41.051000000000002</c:v>
                </c:pt>
                <c:pt idx="16">
                  <c:v>40.94</c:v>
                </c:pt>
                <c:pt idx="17">
                  <c:v>40.884999999999998</c:v>
                </c:pt>
                <c:pt idx="18">
                  <c:v>40.908999999999999</c:v>
                </c:pt>
                <c:pt idx="19">
                  <c:v>41.006999999999998</c:v>
                </c:pt>
                <c:pt idx="20">
                  <c:v>41.134</c:v>
                </c:pt>
                <c:pt idx="21">
                  <c:v>41.216000000000001</c:v>
                </c:pt>
                <c:pt idx="22">
                  <c:v>41.33</c:v>
                </c:pt>
                <c:pt idx="23">
                  <c:v>41.326000000000001</c:v>
                </c:pt>
                <c:pt idx="24">
                  <c:v>41.225000000000001</c:v>
                </c:pt>
                <c:pt idx="25">
                  <c:v>41.119</c:v>
                </c:pt>
                <c:pt idx="26">
                  <c:v>40.951000000000001</c:v>
                </c:pt>
                <c:pt idx="27">
                  <c:v>40.840000000000003</c:v>
                </c:pt>
                <c:pt idx="28">
                  <c:v>40.625</c:v>
                </c:pt>
                <c:pt idx="29">
                  <c:v>40.478999999999999</c:v>
                </c:pt>
                <c:pt idx="30">
                  <c:v>40.414000000000001</c:v>
                </c:pt>
                <c:pt idx="31">
                  <c:v>40.415999999999997</c:v>
                </c:pt>
                <c:pt idx="32">
                  <c:v>40.395000000000003</c:v>
                </c:pt>
                <c:pt idx="33">
                  <c:v>40.406999999999996</c:v>
                </c:pt>
                <c:pt idx="34">
                  <c:v>40.429000000000002</c:v>
                </c:pt>
                <c:pt idx="35">
                  <c:v>40.402999999999999</c:v>
                </c:pt>
                <c:pt idx="36">
                  <c:v>40.366</c:v>
                </c:pt>
                <c:pt idx="37">
                  <c:v>40.265999999999998</c:v>
                </c:pt>
                <c:pt idx="38">
                  <c:v>40.161000000000001</c:v>
                </c:pt>
                <c:pt idx="39">
                  <c:v>40.106000000000002</c:v>
                </c:pt>
                <c:pt idx="40">
                  <c:v>39.963000000000001</c:v>
                </c:pt>
                <c:pt idx="41">
                  <c:v>39.872999999999998</c:v>
                </c:pt>
                <c:pt idx="42">
                  <c:v>39.746000000000002</c:v>
                </c:pt>
                <c:pt idx="43">
                  <c:v>39.579000000000001</c:v>
                </c:pt>
                <c:pt idx="44">
                  <c:v>39.561999999999998</c:v>
                </c:pt>
                <c:pt idx="45">
                  <c:v>39.551000000000002</c:v>
                </c:pt>
                <c:pt idx="46">
                  <c:v>39.625</c:v>
                </c:pt>
                <c:pt idx="47">
                  <c:v>39.661000000000001</c:v>
                </c:pt>
                <c:pt idx="48">
                  <c:v>39.722999999999999</c:v>
                </c:pt>
                <c:pt idx="49">
                  <c:v>39.743000000000002</c:v>
                </c:pt>
                <c:pt idx="50">
                  <c:v>39.890999999999998</c:v>
                </c:pt>
                <c:pt idx="51">
                  <c:v>39.878</c:v>
                </c:pt>
                <c:pt idx="52">
                  <c:v>39.930999999999997</c:v>
                </c:pt>
                <c:pt idx="53">
                  <c:v>39.991</c:v>
                </c:pt>
                <c:pt idx="54">
                  <c:v>40.012999999999998</c:v>
                </c:pt>
                <c:pt idx="55">
                  <c:v>40.148000000000003</c:v>
                </c:pt>
                <c:pt idx="56">
                  <c:v>40.231999999999999</c:v>
                </c:pt>
                <c:pt idx="57">
                  <c:v>40.323999999999998</c:v>
                </c:pt>
                <c:pt idx="58">
                  <c:v>40.317999999999998</c:v>
                </c:pt>
                <c:pt idx="59">
                  <c:v>40.412999999999997</c:v>
                </c:pt>
                <c:pt idx="60">
                  <c:v>40.423000000000002</c:v>
                </c:pt>
                <c:pt idx="61">
                  <c:v>40.484999999999999</c:v>
                </c:pt>
                <c:pt idx="62">
                  <c:v>40.530999999999999</c:v>
                </c:pt>
                <c:pt idx="63">
                  <c:v>40.642000000000003</c:v>
                </c:pt>
                <c:pt idx="64">
                  <c:v>40.685000000000002</c:v>
                </c:pt>
                <c:pt idx="65">
                  <c:v>40.719000000000001</c:v>
                </c:pt>
                <c:pt idx="66">
                  <c:v>40.804000000000002</c:v>
                </c:pt>
                <c:pt idx="67">
                  <c:v>40.828000000000003</c:v>
                </c:pt>
                <c:pt idx="68">
                  <c:v>40.798999999999999</c:v>
                </c:pt>
                <c:pt idx="69">
                  <c:v>40.69</c:v>
                </c:pt>
                <c:pt idx="70">
                  <c:v>40.664000000000001</c:v>
                </c:pt>
                <c:pt idx="71">
                  <c:v>40.585000000000001</c:v>
                </c:pt>
                <c:pt idx="72">
                  <c:v>40.426000000000002</c:v>
                </c:pt>
                <c:pt idx="73">
                  <c:v>40.465000000000003</c:v>
                </c:pt>
                <c:pt idx="74">
                  <c:v>40.49</c:v>
                </c:pt>
                <c:pt idx="75">
                  <c:v>40.475999999999999</c:v>
                </c:pt>
                <c:pt idx="76">
                  <c:v>40.42</c:v>
                </c:pt>
                <c:pt idx="77">
                  <c:v>40.348999999999997</c:v>
                </c:pt>
                <c:pt idx="78">
                  <c:v>40.258000000000003</c:v>
                </c:pt>
                <c:pt idx="79">
                  <c:v>40.14</c:v>
                </c:pt>
                <c:pt idx="80">
                  <c:v>40.042000000000002</c:v>
                </c:pt>
                <c:pt idx="81">
                  <c:v>39.847000000000001</c:v>
                </c:pt>
                <c:pt idx="82">
                  <c:v>39.665999999999997</c:v>
                </c:pt>
                <c:pt idx="83">
                  <c:v>39.517000000000003</c:v>
                </c:pt>
                <c:pt idx="84">
                  <c:v>39.433</c:v>
                </c:pt>
                <c:pt idx="85">
                  <c:v>39.424999999999997</c:v>
                </c:pt>
                <c:pt idx="86">
                  <c:v>39.405999999999999</c:v>
                </c:pt>
                <c:pt idx="87">
                  <c:v>39.444000000000003</c:v>
                </c:pt>
                <c:pt idx="88">
                  <c:v>39.552</c:v>
                </c:pt>
                <c:pt idx="89">
                  <c:v>39.667000000000002</c:v>
                </c:pt>
                <c:pt idx="90">
                  <c:v>39.771000000000001</c:v>
                </c:pt>
                <c:pt idx="91">
                  <c:v>40.011000000000003</c:v>
                </c:pt>
                <c:pt idx="92">
                  <c:v>40.24</c:v>
                </c:pt>
                <c:pt idx="93">
                  <c:v>40.417000000000002</c:v>
                </c:pt>
                <c:pt idx="94">
                  <c:v>40.481999999999999</c:v>
                </c:pt>
                <c:pt idx="95">
                  <c:v>40.529000000000003</c:v>
                </c:pt>
                <c:pt idx="96">
                  <c:v>40.576000000000001</c:v>
                </c:pt>
                <c:pt idx="97">
                  <c:v>40.656999999999996</c:v>
                </c:pt>
                <c:pt idx="98">
                  <c:v>40.661999999999999</c:v>
                </c:pt>
                <c:pt idx="99">
                  <c:v>40.610999999999997</c:v>
                </c:pt>
                <c:pt idx="100">
                  <c:v>40.569000000000003</c:v>
                </c:pt>
                <c:pt idx="101">
                  <c:v>40.393999999999998</c:v>
                </c:pt>
                <c:pt idx="102">
                  <c:v>40.287999999999997</c:v>
                </c:pt>
                <c:pt idx="103">
                  <c:v>40.195</c:v>
                </c:pt>
                <c:pt idx="104">
                  <c:v>40.037999999999997</c:v>
                </c:pt>
                <c:pt idx="105">
                  <c:v>39.979999999999997</c:v>
                </c:pt>
                <c:pt idx="106">
                  <c:v>39.988</c:v>
                </c:pt>
                <c:pt idx="107">
                  <c:v>39.954000000000001</c:v>
                </c:pt>
                <c:pt idx="108">
                  <c:v>39.966999999999999</c:v>
                </c:pt>
                <c:pt idx="109">
                  <c:v>39.942999999999998</c:v>
                </c:pt>
                <c:pt idx="110">
                  <c:v>39.930999999999997</c:v>
                </c:pt>
                <c:pt idx="111">
                  <c:v>39.956000000000003</c:v>
                </c:pt>
                <c:pt idx="112">
                  <c:v>39.966000000000001</c:v>
                </c:pt>
                <c:pt idx="113">
                  <c:v>40.078000000000003</c:v>
                </c:pt>
                <c:pt idx="114">
                  <c:v>40.104999999999997</c:v>
                </c:pt>
                <c:pt idx="115">
                  <c:v>40.148000000000003</c:v>
                </c:pt>
                <c:pt idx="116">
                  <c:v>40.128</c:v>
                </c:pt>
                <c:pt idx="117">
                  <c:v>40.252000000000002</c:v>
                </c:pt>
                <c:pt idx="118">
                  <c:v>40.332000000000001</c:v>
                </c:pt>
                <c:pt idx="119">
                  <c:v>40.402000000000001</c:v>
                </c:pt>
                <c:pt idx="120">
                  <c:v>40.363999999999997</c:v>
                </c:pt>
                <c:pt idx="121">
                  <c:v>40.274000000000001</c:v>
                </c:pt>
                <c:pt idx="122">
                  <c:v>40.238</c:v>
                </c:pt>
                <c:pt idx="123">
                  <c:v>40.268999999999998</c:v>
                </c:pt>
                <c:pt idx="124">
                  <c:v>40.219000000000001</c:v>
                </c:pt>
                <c:pt idx="125">
                  <c:v>40.25</c:v>
                </c:pt>
                <c:pt idx="126">
                  <c:v>40.302</c:v>
                </c:pt>
                <c:pt idx="127">
                  <c:v>40.244999999999997</c:v>
                </c:pt>
                <c:pt idx="128">
                  <c:v>40.265999999999998</c:v>
                </c:pt>
                <c:pt idx="129">
                  <c:v>40.280999999999999</c:v>
                </c:pt>
                <c:pt idx="130">
                  <c:v>40.304000000000002</c:v>
                </c:pt>
                <c:pt idx="131">
                  <c:v>40.377000000000002</c:v>
                </c:pt>
                <c:pt idx="132">
                  <c:v>40.468000000000004</c:v>
                </c:pt>
                <c:pt idx="133">
                  <c:v>40.545000000000002</c:v>
                </c:pt>
                <c:pt idx="134">
                  <c:v>40.692</c:v>
                </c:pt>
                <c:pt idx="135">
                  <c:v>40.945999999999998</c:v>
                </c:pt>
                <c:pt idx="136">
                  <c:v>41.076999999999998</c:v>
                </c:pt>
                <c:pt idx="137">
                  <c:v>41.015999999999998</c:v>
                </c:pt>
                <c:pt idx="138">
                  <c:v>40.930999999999997</c:v>
                </c:pt>
                <c:pt idx="139">
                  <c:v>40.847000000000001</c:v>
                </c:pt>
                <c:pt idx="140">
                  <c:v>40.795000000000002</c:v>
                </c:pt>
                <c:pt idx="141">
                  <c:v>40.606999999999999</c:v>
                </c:pt>
                <c:pt idx="142">
                  <c:v>40.454999999999998</c:v>
                </c:pt>
                <c:pt idx="143">
                  <c:v>40.301000000000002</c:v>
                </c:pt>
                <c:pt idx="144">
                  <c:v>40.215000000000003</c:v>
                </c:pt>
                <c:pt idx="145">
                  <c:v>40.122</c:v>
                </c:pt>
                <c:pt idx="146">
                  <c:v>40.07</c:v>
                </c:pt>
                <c:pt idx="147">
                  <c:v>39.984999999999999</c:v>
                </c:pt>
                <c:pt idx="148">
                  <c:v>40.072000000000003</c:v>
                </c:pt>
                <c:pt idx="149">
                  <c:v>40.08</c:v>
                </c:pt>
                <c:pt idx="150">
                  <c:v>40.155000000000001</c:v>
                </c:pt>
                <c:pt idx="151">
                  <c:v>40.276000000000003</c:v>
                </c:pt>
                <c:pt idx="152">
                  <c:v>40.377000000000002</c:v>
                </c:pt>
                <c:pt idx="153">
                  <c:v>40.408999999999999</c:v>
                </c:pt>
                <c:pt idx="154">
                  <c:v>40.469000000000001</c:v>
                </c:pt>
                <c:pt idx="155">
                  <c:v>40.481000000000002</c:v>
                </c:pt>
                <c:pt idx="156">
                  <c:v>40.49</c:v>
                </c:pt>
                <c:pt idx="157">
                  <c:v>40.533999999999999</c:v>
                </c:pt>
                <c:pt idx="158">
                  <c:v>40.5</c:v>
                </c:pt>
                <c:pt idx="159">
                  <c:v>40.360999999999997</c:v>
                </c:pt>
                <c:pt idx="160">
                  <c:v>40.201999999999998</c:v>
                </c:pt>
                <c:pt idx="161">
                  <c:v>40.164999999999999</c:v>
                </c:pt>
                <c:pt idx="162">
                  <c:v>40.082999999999998</c:v>
                </c:pt>
                <c:pt idx="163">
                  <c:v>39.999000000000002</c:v>
                </c:pt>
                <c:pt idx="164">
                  <c:v>40.029000000000003</c:v>
                </c:pt>
                <c:pt idx="165">
                  <c:v>40.159999999999997</c:v>
                </c:pt>
                <c:pt idx="166">
                  <c:v>40.225000000000001</c:v>
                </c:pt>
                <c:pt idx="167">
                  <c:v>40.228999999999999</c:v>
                </c:pt>
                <c:pt idx="168">
                  <c:v>40.210999999999999</c:v>
                </c:pt>
                <c:pt idx="169">
                  <c:v>40.180999999999997</c:v>
                </c:pt>
                <c:pt idx="170">
                  <c:v>40.270000000000003</c:v>
                </c:pt>
                <c:pt idx="171">
                  <c:v>40.264000000000003</c:v>
                </c:pt>
                <c:pt idx="172">
                  <c:v>40.270000000000003</c:v>
                </c:pt>
                <c:pt idx="173">
                  <c:v>40.139000000000003</c:v>
                </c:pt>
                <c:pt idx="174">
                  <c:v>40.073</c:v>
                </c:pt>
                <c:pt idx="175">
                  <c:v>40.012</c:v>
                </c:pt>
                <c:pt idx="176">
                  <c:v>39.905999999999999</c:v>
                </c:pt>
                <c:pt idx="177">
                  <c:v>39.811999999999998</c:v>
                </c:pt>
                <c:pt idx="178">
                  <c:v>39.683</c:v>
                </c:pt>
                <c:pt idx="179">
                  <c:v>39.606000000000002</c:v>
                </c:pt>
                <c:pt idx="180">
                  <c:v>39.637</c:v>
                </c:pt>
                <c:pt idx="181">
                  <c:v>39.593000000000004</c:v>
                </c:pt>
                <c:pt idx="182">
                  <c:v>39.578000000000003</c:v>
                </c:pt>
                <c:pt idx="183">
                  <c:v>39.585999999999999</c:v>
                </c:pt>
                <c:pt idx="184">
                  <c:v>39.668999999999997</c:v>
                </c:pt>
                <c:pt idx="185">
                  <c:v>39.847000000000001</c:v>
                </c:pt>
                <c:pt idx="186">
                  <c:v>39.904000000000003</c:v>
                </c:pt>
                <c:pt idx="187">
                  <c:v>39.933999999999997</c:v>
                </c:pt>
                <c:pt idx="188">
                  <c:v>39.957000000000001</c:v>
                </c:pt>
                <c:pt idx="189">
                  <c:v>40.072000000000003</c:v>
                </c:pt>
                <c:pt idx="190">
                  <c:v>40.131999999999998</c:v>
                </c:pt>
                <c:pt idx="191">
                  <c:v>40.084000000000003</c:v>
                </c:pt>
                <c:pt idx="192">
                  <c:v>39.941000000000003</c:v>
                </c:pt>
                <c:pt idx="193">
                  <c:v>39.765999999999998</c:v>
                </c:pt>
                <c:pt idx="194">
                  <c:v>39.621000000000002</c:v>
                </c:pt>
                <c:pt idx="195">
                  <c:v>39.6</c:v>
                </c:pt>
                <c:pt idx="196">
                  <c:v>39.607999999999997</c:v>
                </c:pt>
                <c:pt idx="197">
                  <c:v>39.634</c:v>
                </c:pt>
                <c:pt idx="198">
                  <c:v>39.579000000000001</c:v>
                </c:pt>
                <c:pt idx="199">
                  <c:v>39.470999999999997</c:v>
                </c:pt>
                <c:pt idx="200">
                  <c:v>39.488999999999997</c:v>
                </c:pt>
                <c:pt idx="201">
                  <c:v>39.506999999999998</c:v>
                </c:pt>
                <c:pt idx="202">
                  <c:v>39.546999999999997</c:v>
                </c:pt>
                <c:pt idx="203">
                  <c:v>39.582999999999998</c:v>
                </c:pt>
                <c:pt idx="204">
                  <c:v>39.661000000000001</c:v>
                </c:pt>
                <c:pt idx="205">
                  <c:v>39.773000000000003</c:v>
                </c:pt>
                <c:pt idx="206">
                  <c:v>39.811999999999998</c:v>
                </c:pt>
                <c:pt idx="207">
                  <c:v>39.811</c:v>
                </c:pt>
                <c:pt idx="208">
                  <c:v>39.823999999999998</c:v>
                </c:pt>
                <c:pt idx="209">
                  <c:v>39.722999999999999</c:v>
                </c:pt>
                <c:pt idx="210">
                  <c:v>39.624000000000002</c:v>
                </c:pt>
                <c:pt idx="211">
                  <c:v>39.545000000000002</c:v>
                </c:pt>
                <c:pt idx="212">
                  <c:v>39.484999999999999</c:v>
                </c:pt>
                <c:pt idx="213">
                  <c:v>39.372</c:v>
                </c:pt>
                <c:pt idx="214">
                  <c:v>39.378999999999998</c:v>
                </c:pt>
                <c:pt idx="215">
                  <c:v>39.46</c:v>
                </c:pt>
                <c:pt idx="216">
                  <c:v>39.478000000000002</c:v>
                </c:pt>
                <c:pt idx="217">
                  <c:v>39.557000000000002</c:v>
                </c:pt>
                <c:pt idx="218">
                  <c:v>39.53</c:v>
                </c:pt>
                <c:pt idx="219">
                  <c:v>39.457000000000001</c:v>
                </c:pt>
                <c:pt idx="220">
                  <c:v>39.445999999999998</c:v>
                </c:pt>
                <c:pt idx="221">
                  <c:v>39.369999999999997</c:v>
                </c:pt>
                <c:pt idx="222">
                  <c:v>39.328000000000003</c:v>
                </c:pt>
                <c:pt idx="223">
                  <c:v>39.317</c:v>
                </c:pt>
                <c:pt idx="224">
                  <c:v>39.32</c:v>
                </c:pt>
                <c:pt idx="225">
                  <c:v>39.39</c:v>
                </c:pt>
                <c:pt idx="226">
                  <c:v>39.417000000000002</c:v>
                </c:pt>
                <c:pt idx="227">
                  <c:v>39.542000000000002</c:v>
                </c:pt>
                <c:pt idx="228">
                  <c:v>39.682000000000002</c:v>
                </c:pt>
                <c:pt idx="229">
                  <c:v>39.801000000000002</c:v>
                </c:pt>
                <c:pt idx="230">
                  <c:v>39.847999999999999</c:v>
                </c:pt>
                <c:pt idx="231">
                  <c:v>39.912999999999997</c:v>
                </c:pt>
                <c:pt idx="232">
                  <c:v>39.899000000000001</c:v>
                </c:pt>
                <c:pt idx="233">
                  <c:v>39.847999999999999</c:v>
                </c:pt>
                <c:pt idx="234">
                  <c:v>39.759</c:v>
                </c:pt>
                <c:pt idx="235">
                  <c:v>39.552999999999997</c:v>
                </c:pt>
                <c:pt idx="236">
                  <c:v>39.374000000000002</c:v>
                </c:pt>
                <c:pt idx="237">
                  <c:v>39.137</c:v>
                </c:pt>
                <c:pt idx="238">
                  <c:v>38.872999999999998</c:v>
                </c:pt>
                <c:pt idx="239">
                  <c:v>38.628</c:v>
                </c:pt>
                <c:pt idx="240">
                  <c:v>38.439</c:v>
                </c:pt>
                <c:pt idx="241">
                  <c:v>38.356999999999999</c:v>
                </c:pt>
                <c:pt idx="242">
                  <c:v>38.406999999999996</c:v>
                </c:pt>
                <c:pt idx="243">
                  <c:v>38.415999999999997</c:v>
                </c:pt>
                <c:pt idx="244">
                  <c:v>38.478000000000002</c:v>
                </c:pt>
                <c:pt idx="245">
                  <c:v>38.584000000000003</c:v>
                </c:pt>
                <c:pt idx="246">
                  <c:v>38.591999999999999</c:v>
                </c:pt>
                <c:pt idx="247">
                  <c:v>38.686</c:v>
                </c:pt>
                <c:pt idx="248">
                  <c:v>38.906999999999996</c:v>
                </c:pt>
                <c:pt idx="249">
                  <c:v>39.168999999999997</c:v>
                </c:pt>
                <c:pt idx="250">
                  <c:v>39.296999999999997</c:v>
                </c:pt>
                <c:pt idx="251">
                  <c:v>39.465000000000003</c:v>
                </c:pt>
                <c:pt idx="252">
                  <c:v>39.627000000000002</c:v>
                </c:pt>
                <c:pt idx="253">
                  <c:v>39.758000000000003</c:v>
                </c:pt>
                <c:pt idx="254">
                  <c:v>39.83</c:v>
                </c:pt>
                <c:pt idx="255">
                  <c:v>39.817</c:v>
                </c:pt>
                <c:pt idx="256">
                  <c:v>39.814999999999998</c:v>
                </c:pt>
                <c:pt idx="257">
                  <c:v>39.735999999999997</c:v>
                </c:pt>
                <c:pt idx="258">
                  <c:v>39.686</c:v>
                </c:pt>
                <c:pt idx="259">
                  <c:v>39.628999999999998</c:v>
                </c:pt>
                <c:pt idx="260">
                  <c:v>39.563000000000002</c:v>
                </c:pt>
                <c:pt idx="261">
                  <c:v>39.478000000000002</c:v>
                </c:pt>
                <c:pt idx="262">
                  <c:v>39.527999999999999</c:v>
                </c:pt>
                <c:pt idx="263">
                  <c:v>39.545999999999999</c:v>
                </c:pt>
                <c:pt idx="264">
                  <c:v>39.618000000000002</c:v>
                </c:pt>
                <c:pt idx="265">
                  <c:v>39.798999999999999</c:v>
                </c:pt>
                <c:pt idx="266">
                  <c:v>39.930999999999997</c:v>
                </c:pt>
                <c:pt idx="267">
                  <c:v>40.093000000000004</c:v>
                </c:pt>
                <c:pt idx="268">
                  <c:v>40.161999999999999</c:v>
                </c:pt>
                <c:pt idx="269">
                  <c:v>40.212000000000003</c:v>
                </c:pt>
                <c:pt idx="270">
                  <c:v>40.180999999999997</c:v>
                </c:pt>
                <c:pt idx="271">
                  <c:v>40.188000000000002</c:v>
                </c:pt>
                <c:pt idx="272">
                  <c:v>40.177</c:v>
                </c:pt>
                <c:pt idx="273">
                  <c:v>40.121000000000002</c:v>
                </c:pt>
                <c:pt idx="274">
                  <c:v>40.055999999999997</c:v>
                </c:pt>
                <c:pt idx="275">
                  <c:v>39.991999999999997</c:v>
                </c:pt>
                <c:pt idx="276">
                  <c:v>40.023000000000003</c:v>
                </c:pt>
                <c:pt idx="277">
                  <c:v>40.046999999999997</c:v>
                </c:pt>
                <c:pt idx="278">
                  <c:v>40.042000000000002</c:v>
                </c:pt>
                <c:pt idx="279">
                  <c:v>39.884</c:v>
                </c:pt>
                <c:pt idx="280">
                  <c:v>39.756</c:v>
                </c:pt>
                <c:pt idx="281">
                  <c:v>39.518000000000001</c:v>
                </c:pt>
                <c:pt idx="282">
                  <c:v>39.409999999999997</c:v>
                </c:pt>
                <c:pt idx="283">
                  <c:v>39.332999999999998</c:v>
                </c:pt>
                <c:pt idx="284">
                  <c:v>39.423999999999999</c:v>
                </c:pt>
                <c:pt idx="285">
                  <c:v>39.5</c:v>
                </c:pt>
                <c:pt idx="286">
                  <c:v>39.468000000000004</c:v>
                </c:pt>
                <c:pt idx="287">
                  <c:v>39.494</c:v>
                </c:pt>
                <c:pt idx="288">
                  <c:v>39.607999999999997</c:v>
                </c:pt>
                <c:pt idx="289">
                  <c:v>39.761000000000003</c:v>
                </c:pt>
                <c:pt idx="290">
                  <c:v>39.85</c:v>
                </c:pt>
                <c:pt idx="291">
                  <c:v>39.795999999999999</c:v>
                </c:pt>
                <c:pt idx="292">
                  <c:v>39.709000000000003</c:v>
                </c:pt>
                <c:pt idx="293">
                  <c:v>39.792000000000002</c:v>
                </c:pt>
                <c:pt idx="294">
                  <c:v>39.834000000000003</c:v>
                </c:pt>
                <c:pt idx="295">
                  <c:v>39.875999999999998</c:v>
                </c:pt>
                <c:pt idx="296">
                  <c:v>39.848999999999997</c:v>
                </c:pt>
                <c:pt idx="297">
                  <c:v>39.814</c:v>
                </c:pt>
                <c:pt idx="298">
                  <c:v>39.781999999999996</c:v>
                </c:pt>
                <c:pt idx="299">
                  <c:v>39.670999999999999</c:v>
                </c:pt>
                <c:pt idx="300">
                  <c:v>39.612000000000002</c:v>
                </c:pt>
                <c:pt idx="301">
                  <c:v>39.612000000000002</c:v>
                </c:pt>
                <c:pt idx="302">
                  <c:v>39.643000000000001</c:v>
                </c:pt>
                <c:pt idx="303">
                  <c:v>39.723999999999997</c:v>
                </c:pt>
                <c:pt idx="304">
                  <c:v>39.841999999999999</c:v>
                </c:pt>
                <c:pt idx="305">
                  <c:v>39.908000000000001</c:v>
                </c:pt>
                <c:pt idx="306">
                  <c:v>39.966000000000001</c:v>
                </c:pt>
                <c:pt idx="307">
                  <c:v>39.996000000000002</c:v>
                </c:pt>
                <c:pt idx="308">
                  <c:v>40.113</c:v>
                </c:pt>
                <c:pt idx="309">
                  <c:v>40.119</c:v>
                </c:pt>
                <c:pt idx="310">
                  <c:v>40.165999999999997</c:v>
                </c:pt>
                <c:pt idx="311">
                  <c:v>40.088000000000001</c:v>
                </c:pt>
                <c:pt idx="312">
                  <c:v>39.960999999999999</c:v>
                </c:pt>
                <c:pt idx="313">
                  <c:v>39.838000000000001</c:v>
                </c:pt>
                <c:pt idx="314">
                  <c:v>39.712000000000003</c:v>
                </c:pt>
                <c:pt idx="315">
                  <c:v>39.570999999999998</c:v>
                </c:pt>
                <c:pt idx="316">
                  <c:v>39.524999999999999</c:v>
                </c:pt>
                <c:pt idx="317">
                  <c:v>39.56</c:v>
                </c:pt>
                <c:pt idx="318">
                  <c:v>39.468000000000004</c:v>
                </c:pt>
                <c:pt idx="319">
                  <c:v>39.43</c:v>
                </c:pt>
                <c:pt idx="320">
                  <c:v>39.308999999999997</c:v>
                </c:pt>
                <c:pt idx="321">
                  <c:v>39.155000000000001</c:v>
                </c:pt>
                <c:pt idx="322">
                  <c:v>39.097000000000001</c:v>
                </c:pt>
                <c:pt idx="323">
                  <c:v>39.151000000000003</c:v>
                </c:pt>
                <c:pt idx="324">
                  <c:v>39.259</c:v>
                </c:pt>
                <c:pt idx="325">
                  <c:v>39.438000000000002</c:v>
                </c:pt>
                <c:pt idx="326">
                  <c:v>39.555999999999997</c:v>
                </c:pt>
                <c:pt idx="327">
                  <c:v>39.652000000000001</c:v>
                </c:pt>
                <c:pt idx="328">
                  <c:v>39.79</c:v>
                </c:pt>
                <c:pt idx="329">
                  <c:v>39.825000000000003</c:v>
                </c:pt>
                <c:pt idx="330">
                  <c:v>39.832999999999998</c:v>
                </c:pt>
                <c:pt idx="331">
                  <c:v>39.720999999999997</c:v>
                </c:pt>
                <c:pt idx="332">
                  <c:v>39.731999999999999</c:v>
                </c:pt>
                <c:pt idx="333">
                  <c:v>39.731999999999999</c:v>
                </c:pt>
                <c:pt idx="334">
                  <c:v>39.756999999999998</c:v>
                </c:pt>
                <c:pt idx="335">
                  <c:v>39.701999999999998</c:v>
                </c:pt>
                <c:pt idx="336">
                  <c:v>39.655000000000001</c:v>
                </c:pt>
                <c:pt idx="337">
                  <c:v>39.466999999999999</c:v>
                </c:pt>
                <c:pt idx="338">
                  <c:v>39.281999999999996</c:v>
                </c:pt>
                <c:pt idx="339">
                  <c:v>39.140999999999998</c:v>
                </c:pt>
                <c:pt idx="340">
                  <c:v>39.03</c:v>
                </c:pt>
                <c:pt idx="341">
                  <c:v>38.985999999999997</c:v>
                </c:pt>
                <c:pt idx="342">
                  <c:v>39.009</c:v>
                </c:pt>
                <c:pt idx="343">
                  <c:v>39.029000000000003</c:v>
                </c:pt>
                <c:pt idx="344">
                  <c:v>38.954000000000001</c:v>
                </c:pt>
                <c:pt idx="345">
                  <c:v>38.886000000000003</c:v>
                </c:pt>
                <c:pt idx="346">
                  <c:v>38.874000000000002</c:v>
                </c:pt>
                <c:pt idx="347">
                  <c:v>38.844999999999999</c:v>
                </c:pt>
                <c:pt idx="348">
                  <c:v>38.914000000000001</c:v>
                </c:pt>
                <c:pt idx="349">
                  <c:v>39.137</c:v>
                </c:pt>
                <c:pt idx="350">
                  <c:v>39.33</c:v>
                </c:pt>
                <c:pt idx="351">
                  <c:v>39.445999999999998</c:v>
                </c:pt>
                <c:pt idx="352">
                  <c:v>39.505000000000003</c:v>
                </c:pt>
                <c:pt idx="353">
                  <c:v>39.548999999999999</c:v>
                </c:pt>
                <c:pt idx="354">
                  <c:v>39.536999999999999</c:v>
                </c:pt>
                <c:pt idx="355">
                  <c:v>39.616999999999997</c:v>
                </c:pt>
                <c:pt idx="356">
                  <c:v>39.603999999999999</c:v>
                </c:pt>
                <c:pt idx="357">
                  <c:v>39.588000000000001</c:v>
                </c:pt>
                <c:pt idx="358">
                  <c:v>39.585999999999999</c:v>
                </c:pt>
                <c:pt idx="359">
                  <c:v>39.689</c:v>
                </c:pt>
                <c:pt idx="360">
                  <c:v>39.787999999999997</c:v>
                </c:pt>
                <c:pt idx="361">
                  <c:v>39.795000000000002</c:v>
                </c:pt>
                <c:pt idx="362">
                  <c:v>39.764000000000003</c:v>
                </c:pt>
                <c:pt idx="363">
                  <c:v>39.637999999999998</c:v>
                </c:pt>
                <c:pt idx="364">
                  <c:v>39.470999999999997</c:v>
                </c:pt>
                <c:pt idx="365">
                  <c:v>39.244</c:v>
                </c:pt>
                <c:pt idx="366">
                  <c:v>39.125999999999998</c:v>
                </c:pt>
                <c:pt idx="367">
                  <c:v>39.058999999999997</c:v>
                </c:pt>
                <c:pt idx="368">
                  <c:v>39.000999999999998</c:v>
                </c:pt>
                <c:pt idx="369">
                  <c:v>38.988999999999997</c:v>
                </c:pt>
                <c:pt idx="370">
                  <c:v>38.96</c:v>
                </c:pt>
                <c:pt idx="371">
                  <c:v>39.03</c:v>
                </c:pt>
                <c:pt idx="372">
                  <c:v>39.173000000000002</c:v>
                </c:pt>
                <c:pt idx="373">
                  <c:v>39.347999999999999</c:v>
                </c:pt>
                <c:pt idx="374">
                  <c:v>39.462000000000003</c:v>
                </c:pt>
                <c:pt idx="375">
                  <c:v>39.607999999999997</c:v>
                </c:pt>
                <c:pt idx="376">
                  <c:v>39.704000000000001</c:v>
                </c:pt>
                <c:pt idx="377">
                  <c:v>39.728999999999999</c:v>
                </c:pt>
                <c:pt idx="378">
                  <c:v>39.725000000000001</c:v>
                </c:pt>
                <c:pt idx="379">
                  <c:v>39.624000000000002</c:v>
                </c:pt>
                <c:pt idx="380">
                  <c:v>39.628999999999998</c:v>
                </c:pt>
                <c:pt idx="381">
                  <c:v>39.744</c:v>
                </c:pt>
                <c:pt idx="382">
                  <c:v>39.631</c:v>
                </c:pt>
                <c:pt idx="383">
                  <c:v>39.536000000000001</c:v>
                </c:pt>
                <c:pt idx="384">
                  <c:v>39.308</c:v>
                </c:pt>
                <c:pt idx="385">
                  <c:v>39.179000000000002</c:v>
                </c:pt>
                <c:pt idx="386">
                  <c:v>39.098999999999997</c:v>
                </c:pt>
                <c:pt idx="387">
                  <c:v>39.079000000000001</c:v>
                </c:pt>
                <c:pt idx="388">
                  <c:v>39.058</c:v>
                </c:pt>
                <c:pt idx="389">
                  <c:v>38.997999999999998</c:v>
                </c:pt>
                <c:pt idx="390">
                  <c:v>38.945999999999998</c:v>
                </c:pt>
                <c:pt idx="391">
                  <c:v>38.966999999999999</c:v>
                </c:pt>
                <c:pt idx="392">
                  <c:v>39.015999999999998</c:v>
                </c:pt>
                <c:pt idx="393">
                  <c:v>38.975999999999999</c:v>
                </c:pt>
                <c:pt idx="394">
                  <c:v>38.895000000000003</c:v>
                </c:pt>
                <c:pt idx="395">
                  <c:v>38.872</c:v>
                </c:pt>
                <c:pt idx="396">
                  <c:v>38.789000000000001</c:v>
                </c:pt>
                <c:pt idx="397">
                  <c:v>38.787999999999997</c:v>
                </c:pt>
                <c:pt idx="398">
                  <c:v>38.81</c:v>
                </c:pt>
                <c:pt idx="399">
                  <c:v>38.814999999999998</c:v>
                </c:pt>
                <c:pt idx="400">
                  <c:v>38.953000000000003</c:v>
                </c:pt>
                <c:pt idx="401">
                  <c:v>39.119999999999997</c:v>
                </c:pt>
                <c:pt idx="402">
                  <c:v>39.29</c:v>
                </c:pt>
                <c:pt idx="403">
                  <c:v>39.537999999999997</c:v>
                </c:pt>
                <c:pt idx="404">
                  <c:v>39.789000000000001</c:v>
                </c:pt>
                <c:pt idx="405">
                  <c:v>40.017000000000003</c:v>
                </c:pt>
                <c:pt idx="406">
                  <c:v>40.142000000000003</c:v>
                </c:pt>
                <c:pt idx="407">
                  <c:v>39.988999999999997</c:v>
                </c:pt>
                <c:pt idx="408">
                  <c:v>39.841999999999999</c:v>
                </c:pt>
                <c:pt idx="409">
                  <c:v>39.704999999999998</c:v>
                </c:pt>
                <c:pt idx="410">
                  <c:v>39.533000000000001</c:v>
                </c:pt>
                <c:pt idx="411">
                  <c:v>39.383000000000003</c:v>
                </c:pt>
                <c:pt idx="412">
                  <c:v>39.209000000000003</c:v>
                </c:pt>
                <c:pt idx="413">
                  <c:v>39.097999999999999</c:v>
                </c:pt>
                <c:pt idx="414">
                  <c:v>39.042999999999999</c:v>
                </c:pt>
                <c:pt idx="415">
                  <c:v>39.034999999999997</c:v>
                </c:pt>
                <c:pt idx="416">
                  <c:v>39.069000000000003</c:v>
                </c:pt>
                <c:pt idx="417">
                  <c:v>39.106999999999999</c:v>
                </c:pt>
                <c:pt idx="418">
                  <c:v>39.036000000000001</c:v>
                </c:pt>
                <c:pt idx="419">
                  <c:v>38.963999999999999</c:v>
                </c:pt>
                <c:pt idx="420">
                  <c:v>38.901000000000003</c:v>
                </c:pt>
                <c:pt idx="421">
                  <c:v>38.823</c:v>
                </c:pt>
                <c:pt idx="422">
                  <c:v>38.665999999999997</c:v>
                </c:pt>
                <c:pt idx="423">
                  <c:v>38.548000000000002</c:v>
                </c:pt>
                <c:pt idx="424">
                  <c:v>38.601999999999997</c:v>
                </c:pt>
                <c:pt idx="425">
                  <c:v>38.622</c:v>
                </c:pt>
                <c:pt idx="426">
                  <c:v>38.737000000000002</c:v>
                </c:pt>
                <c:pt idx="427">
                  <c:v>38.761000000000003</c:v>
                </c:pt>
                <c:pt idx="428">
                  <c:v>38.792999999999999</c:v>
                </c:pt>
                <c:pt idx="429">
                  <c:v>38.823999999999998</c:v>
                </c:pt>
                <c:pt idx="430">
                  <c:v>38.783999999999999</c:v>
                </c:pt>
                <c:pt idx="431">
                  <c:v>38.845999999999997</c:v>
                </c:pt>
                <c:pt idx="432">
                  <c:v>38.698</c:v>
                </c:pt>
                <c:pt idx="433">
                  <c:v>38.609000000000002</c:v>
                </c:pt>
                <c:pt idx="434">
                  <c:v>38.590000000000003</c:v>
                </c:pt>
                <c:pt idx="435">
                  <c:v>38.488</c:v>
                </c:pt>
                <c:pt idx="436">
                  <c:v>38.482999999999997</c:v>
                </c:pt>
                <c:pt idx="437">
                  <c:v>38.488999999999997</c:v>
                </c:pt>
                <c:pt idx="438">
                  <c:v>38.590000000000003</c:v>
                </c:pt>
                <c:pt idx="439">
                  <c:v>38.706000000000003</c:v>
                </c:pt>
                <c:pt idx="440">
                  <c:v>38.761000000000003</c:v>
                </c:pt>
                <c:pt idx="441">
                  <c:v>38.814999999999998</c:v>
                </c:pt>
                <c:pt idx="442">
                  <c:v>38.927</c:v>
                </c:pt>
                <c:pt idx="443">
                  <c:v>39.054000000000002</c:v>
                </c:pt>
                <c:pt idx="444">
                  <c:v>39.082999999999998</c:v>
                </c:pt>
                <c:pt idx="445">
                  <c:v>39.085000000000001</c:v>
                </c:pt>
                <c:pt idx="446">
                  <c:v>39.156999999999996</c:v>
                </c:pt>
                <c:pt idx="447">
                  <c:v>39.134</c:v>
                </c:pt>
                <c:pt idx="448">
                  <c:v>39.07</c:v>
                </c:pt>
                <c:pt idx="449">
                  <c:v>39.137999999999998</c:v>
                </c:pt>
                <c:pt idx="450">
                  <c:v>39.262</c:v>
                </c:pt>
                <c:pt idx="451">
                  <c:v>39.368000000000002</c:v>
                </c:pt>
                <c:pt idx="452">
                  <c:v>39.531999999999996</c:v>
                </c:pt>
                <c:pt idx="453">
                  <c:v>39.607999999999997</c:v>
                </c:pt>
                <c:pt idx="454">
                  <c:v>39.558999999999997</c:v>
                </c:pt>
                <c:pt idx="455">
                  <c:v>39.523000000000003</c:v>
                </c:pt>
                <c:pt idx="456">
                  <c:v>39.439</c:v>
                </c:pt>
                <c:pt idx="457">
                  <c:v>39.287999999999997</c:v>
                </c:pt>
                <c:pt idx="458">
                  <c:v>39.073999999999998</c:v>
                </c:pt>
                <c:pt idx="459">
                  <c:v>38.920999999999999</c:v>
                </c:pt>
                <c:pt idx="460">
                  <c:v>38.902000000000001</c:v>
                </c:pt>
                <c:pt idx="461">
                  <c:v>38.933999999999997</c:v>
                </c:pt>
                <c:pt idx="462">
                  <c:v>39.018999999999998</c:v>
                </c:pt>
                <c:pt idx="463">
                  <c:v>38.978000000000002</c:v>
                </c:pt>
                <c:pt idx="464">
                  <c:v>38.832999999999998</c:v>
                </c:pt>
                <c:pt idx="465">
                  <c:v>38.625999999999998</c:v>
                </c:pt>
                <c:pt idx="466">
                  <c:v>38.595999999999997</c:v>
                </c:pt>
                <c:pt idx="467">
                  <c:v>38.658999999999999</c:v>
                </c:pt>
                <c:pt idx="468">
                  <c:v>38.881</c:v>
                </c:pt>
                <c:pt idx="469">
                  <c:v>39.136000000000003</c:v>
                </c:pt>
                <c:pt idx="470">
                  <c:v>39.213000000000001</c:v>
                </c:pt>
                <c:pt idx="471">
                  <c:v>39.261000000000003</c:v>
                </c:pt>
                <c:pt idx="472">
                  <c:v>39.225000000000001</c:v>
                </c:pt>
                <c:pt idx="473">
                  <c:v>39.198</c:v>
                </c:pt>
                <c:pt idx="474">
                  <c:v>39.125</c:v>
                </c:pt>
                <c:pt idx="475">
                  <c:v>39.061999999999998</c:v>
                </c:pt>
                <c:pt idx="476">
                  <c:v>39.039000000000001</c:v>
                </c:pt>
                <c:pt idx="477">
                  <c:v>38.944000000000003</c:v>
                </c:pt>
                <c:pt idx="478">
                  <c:v>38.945</c:v>
                </c:pt>
                <c:pt idx="479">
                  <c:v>38.927</c:v>
                </c:pt>
                <c:pt idx="480">
                  <c:v>38.762</c:v>
                </c:pt>
                <c:pt idx="481">
                  <c:v>38.642000000000003</c:v>
                </c:pt>
                <c:pt idx="482">
                  <c:v>38.529000000000003</c:v>
                </c:pt>
                <c:pt idx="483">
                  <c:v>38.526000000000003</c:v>
                </c:pt>
                <c:pt idx="484">
                  <c:v>38.502000000000002</c:v>
                </c:pt>
                <c:pt idx="485">
                  <c:v>38.563000000000002</c:v>
                </c:pt>
                <c:pt idx="486">
                  <c:v>38.530999999999999</c:v>
                </c:pt>
                <c:pt idx="487">
                  <c:v>38.69</c:v>
                </c:pt>
                <c:pt idx="488">
                  <c:v>38.81</c:v>
                </c:pt>
                <c:pt idx="489">
                  <c:v>39.029000000000003</c:v>
                </c:pt>
                <c:pt idx="490">
                  <c:v>39.222000000000001</c:v>
                </c:pt>
                <c:pt idx="491">
                  <c:v>39.220999999999997</c:v>
                </c:pt>
                <c:pt idx="492">
                  <c:v>39.15</c:v>
                </c:pt>
                <c:pt idx="493">
                  <c:v>39.106999999999999</c:v>
                </c:pt>
                <c:pt idx="494">
                  <c:v>39.143999999999998</c:v>
                </c:pt>
                <c:pt idx="495">
                  <c:v>39.341000000000001</c:v>
                </c:pt>
                <c:pt idx="496">
                  <c:v>39.576999999999998</c:v>
                </c:pt>
                <c:pt idx="497">
                  <c:v>39.686</c:v>
                </c:pt>
                <c:pt idx="498">
                  <c:v>39.773000000000003</c:v>
                </c:pt>
                <c:pt idx="499">
                  <c:v>39.838999999999999</c:v>
                </c:pt>
                <c:pt idx="500">
                  <c:v>39.831000000000003</c:v>
                </c:pt>
                <c:pt idx="501">
                  <c:v>39.814</c:v>
                </c:pt>
                <c:pt idx="502">
                  <c:v>39.661999999999999</c:v>
                </c:pt>
                <c:pt idx="503">
                  <c:v>39.414999999999999</c:v>
                </c:pt>
                <c:pt idx="504">
                  <c:v>39.133000000000003</c:v>
                </c:pt>
                <c:pt idx="505">
                  <c:v>38.868000000000002</c:v>
                </c:pt>
                <c:pt idx="506">
                  <c:v>38.594000000000001</c:v>
                </c:pt>
                <c:pt idx="507">
                  <c:v>38.347999999999999</c:v>
                </c:pt>
                <c:pt idx="508">
                  <c:v>38.250999999999998</c:v>
                </c:pt>
                <c:pt idx="509">
                  <c:v>38.305</c:v>
                </c:pt>
                <c:pt idx="510">
                  <c:v>38.363999999999997</c:v>
                </c:pt>
                <c:pt idx="511">
                  <c:v>38.368000000000002</c:v>
                </c:pt>
                <c:pt idx="512">
                  <c:v>38.448999999999998</c:v>
                </c:pt>
                <c:pt idx="513">
                  <c:v>38.585999999999999</c:v>
                </c:pt>
                <c:pt idx="514">
                  <c:v>38.743000000000002</c:v>
                </c:pt>
                <c:pt idx="515">
                  <c:v>38.817</c:v>
                </c:pt>
                <c:pt idx="516">
                  <c:v>38.902999999999999</c:v>
                </c:pt>
                <c:pt idx="517">
                  <c:v>38.838000000000001</c:v>
                </c:pt>
                <c:pt idx="518">
                  <c:v>38.707999999999998</c:v>
                </c:pt>
                <c:pt idx="519">
                  <c:v>38.652999999999999</c:v>
                </c:pt>
                <c:pt idx="520">
                  <c:v>38.613</c:v>
                </c:pt>
                <c:pt idx="521">
                  <c:v>38.570999999999998</c:v>
                </c:pt>
                <c:pt idx="522">
                  <c:v>38.677999999999997</c:v>
                </c:pt>
                <c:pt idx="523">
                  <c:v>38.670999999999999</c:v>
                </c:pt>
                <c:pt idx="524">
                  <c:v>38.704000000000001</c:v>
                </c:pt>
                <c:pt idx="525">
                  <c:v>38.749000000000002</c:v>
                </c:pt>
                <c:pt idx="526">
                  <c:v>38.715000000000003</c:v>
                </c:pt>
                <c:pt idx="527">
                  <c:v>38.54</c:v>
                </c:pt>
                <c:pt idx="528">
                  <c:v>38.488999999999997</c:v>
                </c:pt>
                <c:pt idx="529">
                  <c:v>38.494</c:v>
                </c:pt>
                <c:pt idx="530">
                  <c:v>38.512999999999998</c:v>
                </c:pt>
                <c:pt idx="531">
                  <c:v>38.584000000000003</c:v>
                </c:pt>
                <c:pt idx="532">
                  <c:v>38.648000000000003</c:v>
                </c:pt>
                <c:pt idx="533">
                  <c:v>38.634</c:v>
                </c:pt>
                <c:pt idx="534">
                  <c:v>38.697000000000003</c:v>
                </c:pt>
                <c:pt idx="535">
                  <c:v>38.706000000000003</c:v>
                </c:pt>
                <c:pt idx="536">
                  <c:v>38.831000000000003</c:v>
                </c:pt>
                <c:pt idx="537">
                  <c:v>38.911999999999999</c:v>
                </c:pt>
                <c:pt idx="538">
                  <c:v>38.988999999999997</c:v>
                </c:pt>
                <c:pt idx="539">
                  <c:v>38.984000000000002</c:v>
                </c:pt>
                <c:pt idx="540">
                  <c:v>38.872999999999998</c:v>
                </c:pt>
                <c:pt idx="541">
                  <c:v>38.725000000000001</c:v>
                </c:pt>
                <c:pt idx="542">
                  <c:v>38.573999999999998</c:v>
                </c:pt>
                <c:pt idx="543">
                  <c:v>38.515000000000001</c:v>
                </c:pt>
                <c:pt idx="544">
                  <c:v>38.484999999999999</c:v>
                </c:pt>
                <c:pt idx="545">
                  <c:v>38.603999999999999</c:v>
                </c:pt>
                <c:pt idx="546">
                  <c:v>38.78</c:v>
                </c:pt>
                <c:pt idx="547">
                  <c:v>38.878999999999998</c:v>
                </c:pt>
                <c:pt idx="548">
                  <c:v>38.908000000000001</c:v>
                </c:pt>
                <c:pt idx="549">
                  <c:v>38.942</c:v>
                </c:pt>
                <c:pt idx="550">
                  <c:v>38.896999999999998</c:v>
                </c:pt>
                <c:pt idx="551">
                  <c:v>38.886000000000003</c:v>
                </c:pt>
                <c:pt idx="552">
                  <c:v>38.932000000000002</c:v>
                </c:pt>
                <c:pt idx="553">
                  <c:v>38.94</c:v>
                </c:pt>
                <c:pt idx="554">
                  <c:v>38.834000000000003</c:v>
                </c:pt>
                <c:pt idx="555">
                  <c:v>38.786000000000001</c:v>
                </c:pt>
                <c:pt idx="556">
                  <c:v>38.744</c:v>
                </c:pt>
                <c:pt idx="557">
                  <c:v>38.698999999999998</c:v>
                </c:pt>
                <c:pt idx="558">
                  <c:v>38.590000000000003</c:v>
                </c:pt>
                <c:pt idx="559">
                  <c:v>38.564</c:v>
                </c:pt>
                <c:pt idx="560">
                  <c:v>38.534999999999997</c:v>
                </c:pt>
                <c:pt idx="561">
                  <c:v>38.491</c:v>
                </c:pt>
                <c:pt idx="562">
                  <c:v>38.496000000000002</c:v>
                </c:pt>
                <c:pt idx="563">
                  <c:v>38.363999999999997</c:v>
                </c:pt>
                <c:pt idx="564">
                  <c:v>38.079000000000001</c:v>
                </c:pt>
                <c:pt idx="565">
                  <c:v>38.091000000000001</c:v>
                </c:pt>
                <c:pt idx="566">
                  <c:v>38.122</c:v>
                </c:pt>
                <c:pt idx="567">
                  <c:v>38.14</c:v>
                </c:pt>
                <c:pt idx="568">
                  <c:v>38.149000000000001</c:v>
                </c:pt>
                <c:pt idx="569">
                  <c:v>38.241999999999997</c:v>
                </c:pt>
                <c:pt idx="570">
                  <c:v>38.328000000000003</c:v>
                </c:pt>
                <c:pt idx="571">
                  <c:v>38.284999999999997</c:v>
                </c:pt>
                <c:pt idx="572">
                  <c:v>38.119</c:v>
                </c:pt>
                <c:pt idx="573">
                  <c:v>38.006</c:v>
                </c:pt>
                <c:pt idx="574">
                  <c:v>38.023000000000003</c:v>
                </c:pt>
                <c:pt idx="575">
                  <c:v>38.017000000000003</c:v>
                </c:pt>
                <c:pt idx="576">
                  <c:v>37.936999999999998</c:v>
                </c:pt>
                <c:pt idx="577">
                  <c:v>38.030999999999999</c:v>
                </c:pt>
                <c:pt idx="578">
                  <c:v>38.170999999999999</c:v>
                </c:pt>
                <c:pt idx="579">
                  <c:v>38.289000000000001</c:v>
                </c:pt>
                <c:pt idx="580">
                  <c:v>38.481999999999999</c:v>
                </c:pt>
                <c:pt idx="581">
                  <c:v>38.624000000000002</c:v>
                </c:pt>
                <c:pt idx="582">
                  <c:v>38.819000000000003</c:v>
                </c:pt>
                <c:pt idx="583">
                  <c:v>38.970999999999997</c:v>
                </c:pt>
                <c:pt idx="584">
                  <c:v>39.046999999999997</c:v>
                </c:pt>
                <c:pt idx="585">
                  <c:v>39.098999999999997</c:v>
                </c:pt>
                <c:pt idx="586">
                  <c:v>39.015000000000001</c:v>
                </c:pt>
                <c:pt idx="587">
                  <c:v>38.921999999999997</c:v>
                </c:pt>
                <c:pt idx="588">
                  <c:v>38.874000000000002</c:v>
                </c:pt>
                <c:pt idx="589">
                  <c:v>38.777999999999999</c:v>
                </c:pt>
                <c:pt idx="590">
                  <c:v>38.689</c:v>
                </c:pt>
                <c:pt idx="591">
                  <c:v>38.598999999999997</c:v>
                </c:pt>
                <c:pt idx="592">
                  <c:v>38.473999999999997</c:v>
                </c:pt>
                <c:pt idx="593">
                  <c:v>38.314</c:v>
                </c:pt>
                <c:pt idx="594">
                  <c:v>38.308999999999997</c:v>
                </c:pt>
                <c:pt idx="595">
                  <c:v>38.133000000000003</c:v>
                </c:pt>
                <c:pt idx="596">
                  <c:v>37.972999999999999</c:v>
                </c:pt>
                <c:pt idx="597">
                  <c:v>37.768000000000001</c:v>
                </c:pt>
                <c:pt idx="598">
                  <c:v>37.771000000000001</c:v>
                </c:pt>
                <c:pt idx="599">
                  <c:v>37.761000000000003</c:v>
                </c:pt>
                <c:pt idx="600">
                  <c:v>37.798999999999999</c:v>
                </c:pt>
                <c:pt idx="601">
                  <c:v>37.838000000000001</c:v>
                </c:pt>
                <c:pt idx="602">
                  <c:v>37.972000000000001</c:v>
                </c:pt>
                <c:pt idx="603">
                  <c:v>38.024000000000001</c:v>
                </c:pt>
                <c:pt idx="604">
                  <c:v>38.045000000000002</c:v>
                </c:pt>
                <c:pt idx="605">
                  <c:v>38.106999999999999</c:v>
                </c:pt>
                <c:pt idx="606">
                  <c:v>38.195</c:v>
                </c:pt>
                <c:pt idx="607">
                  <c:v>38.354999999999997</c:v>
                </c:pt>
                <c:pt idx="608">
                  <c:v>38.368000000000002</c:v>
                </c:pt>
                <c:pt idx="609">
                  <c:v>38.359000000000002</c:v>
                </c:pt>
                <c:pt idx="610">
                  <c:v>38.331000000000003</c:v>
                </c:pt>
                <c:pt idx="611">
                  <c:v>38.343000000000004</c:v>
                </c:pt>
                <c:pt idx="612">
                  <c:v>38.238999999999997</c:v>
                </c:pt>
                <c:pt idx="613">
                  <c:v>38.165999999999997</c:v>
                </c:pt>
                <c:pt idx="614">
                  <c:v>38.125</c:v>
                </c:pt>
                <c:pt idx="615">
                  <c:v>38.259</c:v>
                </c:pt>
                <c:pt idx="616">
                  <c:v>38.281999999999996</c:v>
                </c:pt>
                <c:pt idx="617">
                  <c:v>38.253999999999998</c:v>
                </c:pt>
                <c:pt idx="618">
                  <c:v>38.225000000000001</c:v>
                </c:pt>
                <c:pt idx="619">
                  <c:v>38.18</c:v>
                </c:pt>
                <c:pt idx="620">
                  <c:v>38.152000000000001</c:v>
                </c:pt>
                <c:pt idx="621">
                  <c:v>38.119999999999997</c:v>
                </c:pt>
                <c:pt idx="622">
                  <c:v>38.149000000000001</c:v>
                </c:pt>
                <c:pt idx="623">
                  <c:v>38.066000000000003</c:v>
                </c:pt>
                <c:pt idx="624">
                  <c:v>38.033000000000001</c:v>
                </c:pt>
                <c:pt idx="625">
                  <c:v>37.965000000000003</c:v>
                </c:pt>
                <c:pt idx="626">
                  <c:v>37.979999999999997</c:v>
                </c:pt>
                <c:pt idx="627">
                  <c:v>38.048000000000002</c:v>
                </c:pt>
                <c:pt idx="628">
                  <c:v>38.082999999999998</c:v>
                </c:pt>
                <c:pt idx="629">
                  <c:v>38.101999999999997</c:v>
                </c:pt>
                <c:pt idx="630">
                  <c:v>38.14</c:v>
                </c:pt>
                <c:pt idx="631">
                  <c:v>38.225999999999999</c:v>
                </c:pt>
                <c:pt idx="632">
                  <c:v>38.332000000000001</c:v>
                </c:pt>
                <c:pt idx="633">
                  <c:v>38.481000000000002</c:v>
                </c:pt>
                <c:pt idx="634">
                  <c:v>38.633000000000003</c:v>
                </c:pt>
                <c:pt idx="635">
                  <c:v>38.677999999999997</c:v>
                </c:pt>
                <c:pt idx="636">
                  <c:v>38.798999999999999</c:v>
                </c:pt>
                <c:pt idx="637">
                  <c:v>38.762999999999998</c:v>
                </c:pt>
                <c:pt idx="638">
                  <c:v>38.688000000000002</c:v>
                </c:pt>
                <c:pt idx="639">
                  <c:v>38.643000000000001</c:v>
                </c:pt>
                <c:pt idx="640">
                  <c:v>38.500999999999998</c:v>
                </c:pt>
                <c:pt idx="641">
                  <c:v>38.351999999999997</c:v>
                </c:pt>
                <c:pt idx="642">
                  <c:v>38.192</c:v>
                </c:pt>
                <c:pt idx="643">
                  <c:v>38.024999999999999</c:v>
                </c:pt>
                <c:pt idx="644">
                  <c:v>37.884999999999998</c:v>
                </c:pt>
                <c:pt idx="645">
                  <c:v>37.76</c:v>
                </c:pt>
                <c:pt idx="646">
                  <c:v>37.503999999999998</c:v>
                </c:pt>
                <c:pt idx="647">
                  <c:v>37.384</c:v>
                </c:pt>
                <c:pt idx="648">
                  <c:v>37.381</c:v>
                </c:pt>
                <c:pt idx="649">
                  <c:v>37.521999999999998</c:v>
                </c:pt>
                <c:pt idx="650">
                  <c:v>37.585999999999999</c:v>
                </c:pt>
                <c:pt idx="651">
                  <c:v>37.625999999999998</c:v>
                </c:pt>
                <c:pt idx="652">
                  <c:v>37.728999999999999</c:v>
                </c:pt>
                <c:pt idx="653">
                  <c:v>37.796999999999997</c:v>
                </c:pt>
                <c:pt idx="654">
                  <c:v>37.834000000000003</c:v>
                </c:pt>
                <c:pt idx="655">
                  <c:v>37.784999999999997</c:v>
                </c:pt>
                <c:pt idx="656">
                  <c:v>37.86</c:v>
                </c:pt>
                <c:pt idx="657">
                  <c:v>37.959000000000003</c:v>
                </c:pt>
                <c:pt idx="658">
                  <c:v>37.999000000000002</c:v>
                </c:pt>
                <c:pt idx="659">
                  <c:v>38.002000000000002</c:v>
                </c:pt>
                <c:pt idx="660">
                  <c:v>38.042000000000002</c:v>
                </c:pt>
                <c:pt idx="661">
                  <c:v>38.093000000000004</c:v>
                </c:pt>
                <c:pt idx="662">
                  <c:v>38.188000000000002</c:v>
                </c:pt>
                <c:pt idx="663">
                  <c:v>38.372999999999998</c:v>
                </c:pt>
                <c:pt idx="664">
                  <c:v>38.515000000000001</c:v>
                </c:pt>
                <c:pt idx="665">
                  <c:v>38.584000000000003</c:v>
                </c:pt>
                <c:pt idx="666">
                  <c:v>38.64</c:v>
                </c:pt>
                <c:pt idx="667">
                  <c:v>38.664999999999999</c:v>
                </c:pt>
                <c:pt idx="668">
                  <c:v>38.750999999999998</c:v>
                </c:pt>
                <c:pt idx="669">
                  <c:v>38.786000000000001</c:v>
                </c:pt>
                <c:pt idx="670">
                  <c:v>38.773000000000003</c:v>
                </c:pt>
                <c:pt idx="671">
                  <c:v>38.695999999999998</c:v>
                </c:pt>
                <c:pt idx="672">
                  <c:v>38.557000000000002</c:v>
                </c:pt>
                <c:pt idx="673">
                  <c:v>38.314999999999998</c:v>
                </c:pt>
                <c:pt idx="674">
                  <c:v>38.262999999999998</c:v>
                </c:pt>
                <c:pt idx="675">
                  <c:v>38.316000000000003</c:v>
                </c:pt>
                <c:pt idx="676">
                  <c:v>38.32</c:v>
                </c:pt>
                <c:pt idx="677">
                  <c:v>38.182000000000002</c:v>
                </c:pt>
                <c:pt idx="678">
                  <c:v>38.076000000000001</c:v>
                </c:pt>
                <c:pt idx="679">
                  <c:v>37.954999999999998</c:v>
                </c:pt>
                <c:pt idx="680">
                  <c:v>37.875999999999998</c:v>
                </c:pt>
                <c:pt idx="681">
                  <c:v>37.81</c:v>
                </c:pt>
                <c:pt idx="682">
                  <c:v>37.874000000000002</c:v>
                </c:pt>
                <c:pt idx="683">
                  <c:v>37.953000000000003</c:v>
                </c:pt>
                <c:pt idx="684">
                  <c:v>38.07</c:v>
                </c:pt>
                <c:pt idx="685">
                  <c:v>38.090000000000003</c:v>
                </c:pt>
                <c:pt idx="686">
                  <c:v>38.201000000000001</c:v>
                </c:pt>
                <c:pt idx="687">
                  <c:v>38.277999999999999</c:v>
                </c:pt>
                <c:pt idx="688">
                  <c:v>38.332999999999998</c:v>
                </c:pt>
                <c:pt idx="689">
                  <c:v>38.335999999999999</c:v>
                </c:pt>
                <c:pt idx="690">
                  <c:v>38.347000000000001</c:v>
                </c:pt>
                <c:pt idx="691">
                  <c:v>38.274999999999999</c:v>
                </c:pt>
                <c:pt idx="692">
                  <c:v>38.21</c:v>
                </c:pt>
                <c:pt idx="693">
                  <c:v>38.061</c:v>
                </c:pt>
                <c:pt idx="694">
                  <c:v>38.014000000000003</c:v>
                </c:pt>
                <c:pt idx="695">
                  <c:v>37.814</c:v>
                </c:pt>
                <c:pt idx="696">
                  <c:v>37.558</c:v>
                </c:pt>
                <c:pt idx="697">
                  <c:v>37.521999999999998</c:v>
                </c:pt>
                <c:pt idx="698">
                  <c:v>37.542000000000002</c:v>
                </c:pt>
                <c:pt idx="699">
                  <c:v>37.487000000000002</c:v>
                </c:pt>
                <c:pt idx="700">
                  <c:v>37.465000000000003</c:v>
                </c:pt>
                <c:pt idx="701">
                  <c:v>37.5</c:v>
                </c:pt>
                <c:pt idx="702">
                  <c:v>37.71</c:v>
                </c:pt>
                <c:pt idx="703">
                  <c:v>37.906999999999996</c:v>
                </c:pt>
                <c:pt idx="704">
                  <c:v>38.057000000000002</c:v>
                </c:pt>
                <c:pt idx="705">
                  <c:v>38.128999999999998</c:v>
                </c:pt>
                <c:pt idx="706">
                  <c:v>38.235999999999997</c:v>
                </c:pt>
                <c:pt idx="707">
                  <c:v>38.545999999999999</c:v>
                </c:pt>
                <c:pt idx="708">
                  <c:v>38.768999999999998</c:v>
                </c:pt>
                <c:pt idx="709">
                  <c:v>38.965000000000003</c:v>
                </c:pt>
                <c:pt idx="710">
                  <c:v>39.064</c:v>
                </c:pt>
                <c:pt idx="711">
                  <c:v>38.975000000000001</c:v>
                </c:pt>
                <c:pt idx="712">
                  <c:v>38.877000000000002</c:v>
                </c:pt>
                <c:pt idx="713">
                  <c:v>38.857999999999997</c:v>
                </c:pt>
                <c:pt idx="714">
                  <c:v>38.762999999999998</c:v>
                </c:pt>
                <c:pt idx="715">
                  <c:v>38.610999999999997</c:v>
                </c:pt>
                <c:pt idx="716">
                  <c:v>38.533999999999999</c:v>
                </c:pt>
                <c:pt idx="717">
                  <c:v>38.341000000000001</c:v>
                </c:pt>
                <c:pt idx="718">
                  <c:v>38.039000000000001</c:v>
                </c:pt>
                <c:pt idx="719">
                  <c:v>37.951999999999998</c:v>
                </c:pt>
                <c:pt idx="720">
                  <c:v>37.765999999999998</c:v>
                </c:pt>
                <c:pt idx="721">
                  <c:v>37.512999999999998</c:v>
                </c:pt>
                <c:pt idx="722">
                  <c:v>37.368000000000002</c:v>
                </c:pt>
                <c:pt idx="723">
                  <c:v>37.332999999999998</c:v>
                </c:pt>
                <c:pt idx="724">
                  <c:v>37.350999999999999</c:v>
                </c:pt>
                <c:pt idx="725">
                  <c:v>37.347999999999999</c:v>
                </c:pt>
                <c:pt idx="726">
                  <c:v>37.494</c:v>
                </c:pt>
                <c:pt idx="727">
                  <c:v>37.61</c:v>
                </c:pt>
                <c:pt idx="728">
                  <c:v>37.735999999999997</c:v>
                </c:pt>
                <c:pt idx="729">
                  <c:v>37.840000000000003</c:v>
                </c:pt>
                <c:pt idx="730">
                  <c:v>37.984999999999999</c:v>
                </c:pt>
                <c:pt idx="731">
                  <c:v>38.119</c:v>
                </c:pt>
                <c:pt idx="732">
                  <c:v>38.204999999999998</c:v>
                </c:pt>
                <c:pt idx="733">
                  <c:v>38.177999999999997</c:v>
                </c:pt>
                <c:pt idx="734">
                  <c:v>37.997</c:v>
                </c:pt>
                <c:pt idx="735">
                  <c:v>37.902999999999999</c:v>
                </c:pt>
                <c:pt idx="736">
                  <c:v>37.737000000000002</c:v>
                </c:pt>
                <c:pt idx="737">
                  <c:v>37.542999999999999</c:v>
                </c:pt>
                <c:pt idx="738">
                  <c:v>37.493000000000002</c:v>
                </c:pt>
                <c:pt idx="739">
                  <c:v>37.555999999999997</c:v>
                </c:pt>
                <c:pt idx="740">
                  <c:v>37.652999999999999</c:v>
                </c:pt>
                <c:pt idx="741">
                  <c:v>37.752000000000002</c:v>
                </c:pt>
                <c:pt idx="742">
                  <c:v>37.67</c:v>
                </c:pt>
                <c:pt idx="743">
                  <c:v>37.529000000000003</c:v>
                </c:pt>
                <c:pt idx="744">
                  <c:v>37.482999999999997</c:v>
                </c:pt>
                <c:pt idx="745">
                  <c:v>37.439</c:v>
                </c:pt>
                <c:pt idx="746">
                  <c:v>37.451999999999998</c:v>
                </c:pt>
                <c:pt idx="747">
                  <c:v>37.537999999999997</c:v>
                </c:pt>
                <c:pt idx="748">
                  <c:v>37.642000000000003</c:v>
                </c:pt>
                <c:pt idx="749">
                  <c:v>37.798000000000002</c:v>
                </c:pt>
                <c:pt idx="750">
                  <c:v>38.018000000000001</c:v>
                </c:pt>
                <c:pt idx="751">
                  <c:v>38.268999999999998</c:v>
                </c:pt>
                <c:pt idx="752">
                  <c:v>38.529000000000003</c:v>
                </c:pt>
                <c:pt idx="753">
                  <c:v>38.738</c:v>
                </c:pt>
                <c:pt idx="754">
                  <c:v>38.871000000000002</c:v>
                </c:pt>
                <c:pt idx="755">
                  <c:v>39.07</c:v>
                </c:pt>
                <c:pt idx="756">
                  <c:v>39.122</c:v>
                </c:pt>
                <c:pt idx="757">
                  <c:v>38.965000000000003</c:v>
                </c:pt>
                <c:pt idx="758">
                  <c:v>38.811999999999998</c:v>
                </c:pt>
                <c:pt idx="759">
                  <c:v>38.673000000000002</c:v>
                </c:pt>
                <c:pt idx="760">
                  <c:v>38.642000000000003</c:v>
                </c:pt>
                <c:pt idx="761">
                  <c:v>38.585000000000001</c:v>
                </c:pt>
                <c:pt idx="762">
                  <c:v>38.475999999999999</c:v>
                </c:pt>
                <c:pt idx="763">
                  <c:v>38.255000000000003</c:v>
                </c:pt>
                <c:pt idx="764">
                  <c:v>38.03</c:v>
                </c:pt>
                <c:pt idx="765">
                  <c:v>37.914000000000001</c:v>
                </c:pt>
                <c:pt idx="766">
                  <c:v>37.811999999999998</c:v>
                </c:pt>
                <c:pt idx="767">
                  <c:v>37.587000000000003</c:v>
                </c:pt>
                <c:pt idx="768">
                  <c:v>37.274000000000001</c:v>
                </c:pt>
                <c:pt idx="769">
                  <c:v>37.029000000000003</c:v>
                </c:pt>
                <c:pt idx="770">
                  <c:v>36.880000000000003</c:v>
                </c:pt>
                <c:pt idx="771">
                  <c:v>36.872</c:v>
                </c:pt>
                <c:pt idx="772">
                  <c:v>36.895000000000003</c:v>
                </c:pt>
                <c:pt idx="773">
                  <c:v>36.938000000000002</c:v>
                </c:pt>
                <c:pt idx="774">
                  <c:v>37.018999999999998</c:v>
                </c:pt>
                <c:pt idx="775">
                  <c:v>37.130000000000003</c:v>
                </c:pt>
                <c:pt idx="776">
                  <c:v>37.29</c:v>
                </c:pt>
                <c:pt idx="777">
                  <c:v>37.354999999999997</c:v>
                </c:pt>
                <c:pt idx="778">
                  <c:v>37.521000000000001</c:v>
                </c:pt>
                <c:pt idx="779">
                  <c:v>37.537999999999997</c:v>
                </c:pt>
                <c:pt idx="780">
                  <c:v>37.518999999999998</c:v>
                </c:pt>
                <c:pt idx="781">
                  <c:v>37.524000000000001</c:v>
                </c:pt>
                <c:pt idx="782">
                  <c:v>37.555999999999997</c:v>
                </c:pt>
                <c:pt idx="783">
                  <c:v>37.564</c:v>
                </c:pt>
                <c:pt idx="784">
                  <c:v>37.533999999999999</c:v>
                </c:pt>
                <c:pt idx="785">
                  <c:v>37.570999999999998</c:v>
                </c:pt>
                <c:pt idx="786">
                  <c:v>37.765999999999998</c:v>
                </c:pt>
                <c:pt idx="787">
                  <c:v>37.950000000000003</c:v>
                </c:pt>
                <c:pt idx="788">
                  <c:v>38.139000000000003</c:v>
                </c:pt>
                <c:pt idx="789">
                  <c:v>38.198999999999998</c:v>
                </c:pt>
                <c:pt idx="790">
                  <c:v>38.133000000000003</c:v>
                </c:pt>
                <c:pt idx="791">
                  <c:v>38.018999999999998</c:v>
                </c:pt>
                <c:pt idx="792">
                  <c:v>37.906999999999996</c:v>
                </c:pt>
                <c:pt idx="793">
                  <c:v>37.683999999999997</c:v>
                </c:pt>
                <c:pt idx="794">
                  <c:v>37.496000000000002</c:v>
                </c:pt>
                <c:pt idx="795">
                  <c:v>37.46</c:v>
                </c:pt>
                <c:pt idx="796">
                  <c:v>37.436</c:v>
                </c:pt>
                <c:pt idx="797">
                  <c:v>37.4</c:v>
                </c:pt>
                <c:pt idx="798">
                  <c:v>37.454999999999998</c:v>
                </c:pt>
                <c:pt idx="799">
                  <c:v>37.460999999999999</c:v>
                </c:pt>
                <c:pt idx="800">
                  <c:v>37.512999999999998</c:v>
                </c:pt>
                <c:pt idx="801">
                  <c:v>37.636000000000003</c:v>
                </c:pt>
                <c:pt idx="802">
                  <c:v>37.713999999999999</c:v>
                </c:pt>
                <c:pt idx="803">
                  <c:v>37.750999999999998</c:v>
                </c:pt>
                <c:pt idx="804">
                  <c:v>37.735999999999997</c:v>
                </c:pt>
                <c:pt idx="805">
                  <c:v>37.777000000000001</c:v>
                </c:pt>
                <c:pt idx="806">
                  <c:v>37.914000000000001</c:v>
                </c:pt>
                <c:pt idx="807">
                  <c:v>38.090000000000003</c:v>
                </c:pt>
                <c:pt idx="808">
                  <c:v>38.186</c:v>
                </c:pt>
                <c:pt idx="809">
                  <c:v>38.271000000000001</c:v>
                </c:pt>
                <c:pt idx="810">
                  <c:v>38.329000000000001</c:v>
                </c:pt>
                <c:pt idx="811">
                  <c:v>38.250999999999998</c:v>
                </c:pt>
                <c:pt idx="812">
                  <c:v>38.299999999999997</c:v>
                </c:pt>
                <c:pt idx="813">
                  <c:v>38.377000000000002</c:v>
                </c:pt>
                <c:pt idx="814">
                  <c:v>38.348999999999997</c:v>
                </c:pt>
                <c:pt idx="815">
                  <c:v>38.337000000000003</c:v>
                </c:pt>
                <c:pt idx="816">
                  <c:v>38.234999999999999</c:v>
                </c:pt>
                <c:pt idx="817">
                  <c:v>38.155999999999999</c:v>
                </c:pt>
                <c:pt idx="818">
                  <c:v>38.139000000000003</c:v>
                </c:pt>
                <c:pt idx="819">
                  <c:v>38.256999999999998</c:v>
                </c:pt>
                <c:pt idx="820">
                  <c:v>38.331000000000003</c:v>
                </c:pt>
                <c:pt idx="821">
                  <c:v>38.21</c:v>
                </c:pt>
                <c:pt idx="822">
                  <c:v>38.045999999999999</c:v>
                </c:pt>
                <c:pt idx="823">
                  <c:v>37.905000000000001</c:v>
                </c:pt>
                <c:pt idx="824">
                  <c:v>37.749000000000002</c:v>
                </c:pt>
                <c:pt idx="825">
                  <c:v>37.570999999999998</c:v>
                </c:pt>
                <c:pt idx="826">
                  <c:v>37.484000000000002</c:v>
                </c:pt>
                <c:pt idx="827">
                  <c:v>37.451000000000001</c:v>
                </c:pt>
                <c:pt idx="828">
                  <c:v>37.414000000000001</c:v>
                </c:pt>
                <c:pt idx="829">
                  <c:v>37.398000000000003</c:v>
                </c:pt>
                <c:pt idx="830">
                  <c:v>37.43</c:v>
                </c:pt>
                <c:pt idx="831">
                  <c:v>37.360999999999997</c:v>
                </c:pt>
                <c:pt idx="832">
                  <c:v>37.417000000000002</c:v>
                </c:pt>
                <c:pt idx="833">
                  <c:v>37.524999999999999</c:v>
                </c:pt>
                <c:pt idx="834">
                  <c:v>37.616</c:v>
                </c:pt>
                <c:pt idx="835">
                  <c:v>37.780999999999999</c:v>
                </c:pt>
                <c:pt idx="836">
                  <c:v>38.005000000000003</c:v>
                </c:pt>
                <c:pt idx="837">
                  <c:v>38.133000000000003</c:v>
                </c:pt>
                <c:pt idx="838">
                  <c:v>38.152999999999999</c:v>
                </c:pt>
                <c:pt idx="839">
                  <c:v>38.152000000000001</c:v>
                </c:pt>
                <c:pt idx="840">
                  <c:v>38.14</c:v>
                </c:pt>
                <c:pt idx="841">
                  <c:v>38.121000000000002</c:v>
                </c:pt>
                <c:pt idx="842">
                  <c:v>37.997999999999998</c:v>
                </c:pt>
                <c:pt idx="843">
                  <c:v>37.994</c:v>
                </c:pt>
                <c:pt idx="844">
                  <c:v>37.968000000000004</c:v>
                </c:pt>
                <c:pt idx="845">
                  <c:v>37.92</c:v>
                </c:pt>
                <c:pt idx="846">
                  <c:v>37.840000000000003</c:v>
                </c:pt>
                <c:pt idx="847">
                  <c:v>37.729999999999997</c:v>
                </c:pt>
                <c:pt idx="848">
                  <c:v>37.569000000000003</c:v>
                </c:pt>
                <c:pt idx="849">
                  <c:v>37.527000000000001</c:v>
                </c:pt>
                <c:pt idx="850">
                  <c:v>37.555</c:v>
                </c:pt>
                <c:pt idx="851">
                  <c:v>37.584000000000003</c:v>
                </c:pt>
                <c:pt idx="852">
                  <c:v>37.689</c:v>
                </c:pt>
                <c:pt idx="853">
                  <c:v>37.823999999999998</c:v>
                </c:pt>
                <c:pt idx="854">
                  <c:v>38.040999999999997</c:v>
                </c:pt>
                <c:pt idx="855">
                  <c:v>38.238</c:v>
                </c:pt>
                <c:pt idx="856">
                  <c:v>38.399000000000001</c:v>
                </c:pt>
                <c:pt idx="857">
                  <c:v>38.456000000000003</c:v>
                </c:pt>
                <c:pt idx="858">
                  <c:v>38.576999999999998</c:v>
                </c:pt>
                <c:pt idx="859">
                  <c:v>38.664000000000001</c:v>
                </c:pt>
                <c:pt idx="860">
                  <c:v>38.581000000000003</c:v>
                </c:pt>
                <c:pt idx="861">
                  <c:v>38.418999999999997</c:v>
                </c:pt>
                <c:pt idx="862">
                  <c:v>38.375</c:v>
                </c:pt>
                <c:pt idx="863">
                  <c:v>38.323999999999998</c:v>
                </c:pt>
                <c:pt idx="864">
                  <c:v>38.264000000000003</c:v>
                </c:pt>
                <c:pt idx="865">
                  <c:v>38.018000000000001</c:v>
                </c:pt>
                <c:pt idx="866">
                  <c:v>37.725999999999999</c:v>
                </c:pt>
                <c:pt idx="867">
                  <c:v>37.414000000000001</c:v>
                </c:pt>
                <c:pt idx="868">
                  <c:v>37.14</c:v>
                </c:pt>
                <c:pt idx="869">
                  <c:v>36.893000000000001</c:v>
                </c:pt>
                <c:pt idx="870">
                  <c:v>36.774999999999999</c:v>
                </c:pt>
                <c:pt idx="871">
                  <c:v>36.658999999999999</c:v>
                </c:pt>
                <c:pt idx="872">
                  <c:v>36.701000000000001</c:v>
                </c:pt>
                <c:pt idx="873">
                  <c:v>36.764000000000003</c:v>
                </c:pt>
                <c:pt idx="874">
                  <c:v>36.835000000000001</c:v>
                </c:pt>
                <c:pt idx="875">
                  <c:v>36.968000000000004</c:v>
                </c:pt>
                <c:pt idx="876">
                  <c:v>37.125999999999998</c:v>
                </c:pt>
                <c:pt idx="877">
                  <c:v>37.244999999999997</c:v>
                </c:pt>
                <c:pt idx="878">
                  <c:v>37.414000000000001</c:v>
                </c:pt>
                <c:pt idx="879">
                  <c:v>37.497999999999998</c:v>
                </c:pt>
                <c:pt idx="880">
                  <c:v>37.518999999999998</c:v>
                </c:pt>
                <c:pt idx="881">
                  <c:v>37.485999999999997</c:v>
                </c:pt>
                <c:pt idx="882">
                  <c:v>37.497</c:v>
                </c:pt>
                <c:pt idx="883">
                  <c:v>37.561999999999998</c:v>
                </c:pt>
                <c:pt idx="884">
                  <c:v>37.728000000000002</c:v>
                </c:pt>
                <c:pt idx="885">
                  <c:v>37.957999999999998</c:v>
                </c:pt>
                <c:pt idx="886">
                  <c:v>38.097000000000001</c:v>
                </c:pt>
                <c:pt idx="887">
                  <c:v>38.110999999999997</c:v>
                </c:pt>
                <c:pt idx="888">
                  <c:v>38.155000000000001</c:v>
                </c:pt>
                <c:pt idx="889">
                  <c:v>38.204000000000001</c:v>
                </c:pt>
                <c:pt idx="890">
                  <c:v>38.246000000000002</c:v>
                </c:pt>
                <c:pt idx="891">
                  <c:v>38.267000000000003</c:v>
                </c:pt>
                <c:pt idx="892">
                  <c:v>38.228000000000002</c:v>
                </c:pt>
                <c:pt idx="893">
                  <c:v>38.201000000000001</c:v>
                </c:pt>
                <c:pt idx="894">
                  <c:v>38.067999999999998</c:v>
                </c:pt>
                <c:pt idx="895">
                  <c:v>37.99</c:v>
                </c:pt>
                <c:pt idx="896">
                  <c:v>37.915999999999997</c:v>
                </c:pt>
                <c:pt idx="897">
                  <c:v>37.848999999999997</c:v>
                </c:pt>
                <c:pt idx="898">
                  <c:v>37.718000000000004</c:v>
                </c:pt>
                <c:pt idx="899">
                  <c:v>37.582000000000001</c:v>
                </c:pt>
                <c:pt idx="900">
                  <c:v>37.505000000000003</c:v>
                </c:pt>
                <c:pt idx="901">
                  <c:v>37.585000000000001</c:v>
                </c:pt>
                <c:pt idx="902">
                  <c:v>37.718000000000004</c:v>
                </c:pt>
                <c:pt idx="903">
                  <c:v>37.707000000000001</c:v>
                </c:pt>
                <c:pt idx="904">
                  <c:v>37.707999999999998</c:v>
                </c:pt>
                <c:pt idx="905">
                  <c:v>37.563000000000002</c:v>
                </c:pt>
                <c:pt idx="906">
                  <c:v>37.340000000000003</c:v>
                </c:pt>
                <c:pt idx="907">
                  <c:v>37.210999999999999</c:v>
                </c:pt>
                <c:pt idx="908">
                  <c:v>37.045999999999999</c:v>
                </c:pt>
                <c:pt idx="909">
                  <c:v>36.970999999999997</c:v>
                </c:pt>
                <c:pt idx="910">
                  <c:v>37.009</c:v>
                </c:pt>
                <c:pt idx="911">
                  <c:v>37.146000000000001</c:v>
                </c:pt>
                <c:pt idx="912">
                  <c:v>37.238</c:v>
                </c:pt>
                <c:pt idx="913">
                  <c:v>37.216999999999999</c:v>
                </c:pt>
                <c:pt idx="914">
                  <c:v>37.131</c:v>
                </c:pt>
                <c:pt idx="915">
                  <c:v>37.106000000000002</c:v>
                </c:pt>
                <c:pt idx="916">
                  <c:v>37.023000000000003</c:v>
                </c:pt>
                <c:pt idx="917">
                  <c:v>36.820999999999998</c:v>
                </c:pt>
                <c:pt idx="918">
                  <c:v>36.720999999999997</c:v>
                </c:pt>
                <c:pt idx="919">
                  <c:v>36.75</c:v>
                </c:pt>
                <c:pt idx="920">
                  <c:v>36.81</c:v>
                </c:pt>
                <c:pt idx="921">
                  <c:v>36.887999999999998</c:v>
                </c:pt>
                <c:pt idx="922">
                  <c:v>36.924999999999997</c:v>
                </c:pt>
                <c:pt idx="923">
                  <c:v>36.968000000000004</c:v>
                </c:pt>
                <c:pt idx="924">
                  <c:v>37.030999999999999</c:v>
                </c:pt>
                <c:pt idx="925">
                  <c:v>36.972999999999999</c:v>
                </c:pt>
                <c:pt idx="926">
                  <c:v>36.878999999999998</c:v>
                </c:pt>
                <c:pt idx="927">
                  <c:v>36.805</c:v>
                </c:pt>
                <c:pt idx="928">
                  <c:v>36.737000000000002</c:v>
                </c:pt>
                <c:pt idx="929">
                  <c:v>36.726999999999997</c:v>
                </c:pt>
                <c:pt idx="930">
                  <c:v>36.823</c:v>
                </c:pt>
                <c:pt idx="931">
                  <c:v>36.746000000000002</c:v>
                </c:pt>
                <c:pt idx="932">
                  <c:v>36.768999999999998</c:v>
                </c:pt>
                <c:pt idx="933">
                  <c:v>36.692999999999998</c:v>
                </c:pt>
                <c:pt idx="934">
                  <c:v>36.609000000000002</c:v>
                </c:pt>
                <c:pt idx="935">
                  <c:v>36.49</c:v>
                </c:pt>
                <c:pt idx="936">
                  <c:v>36.409999999999997</c:v>
                </c:pt>
                <c:pt idx="937">
                  <c:v>36.323</c:v>
                </c:pt>
                <c:pt idx="938">
                  <c:v>36.29</c:v>
                </c:pt>
                <c:pt idx="939">
                  <c:v>36.215000000000003</c:v>
                </c:pt>
                <c:pt idx="940">
                  <c:v>36.131</c:v>
                </c:pt>
                <c:pt idx="941">
                  <c:v>36.156999999999996</c:v>
                </c:pt>
                <c:pt idx="942">
                  <c:v>36.286000000000001</c:v>
                </c:pt>
                <c:pt idx="943">
                  <c:v>36.384</c:v>
                </c:pt>
                <c:pt idx="944">
                  <c:v>36.451000000000001</c:v>
                </c:pt>
                <c:pt idx="945">
                  <c:v>36.389000000000003</c:v>
                </c:pt>
                <c:pt idx="946">
                  <c:v>36.423000000000002</c:v>
                </c:pt>
                <c:pt idx="947">
                  <c:v>36.485999999999997</c:v>
                </c:pt>
                <c:pt idx="948">
                  <c:v>36.585000000000001</c:v>
                </c:pt>
                <c:pt idx="949">
                  <c:v>36.689</c:v>
                </c:pt>
                <c:pt idx="950">
                  <c:v>36.847999999999999</c:v>
                </c:pt>
                <c:pt idx="951">
                  <c:v>36.984999999999999</c:v>
                </c:pt>
                <c:pt idx="952">
                  <c:v>37.085000000000001</c:v>
                </c:pt>
                <c:pt idx="953">
                  <c:v>37.143000000000001</c:v>
                </c:pt>
                <c:pt idx="954">
                  <c:v>37.072000000000003</c:v>
                </c:pt>
                <c:pt idx="955">
                  <c:v>36.975000000000001</c:v>
                </c:pt>
                <c:pt idx="956">
                  <c:v>36.871000000000002</c:v>
                </c:pt>
                <c:pt idx="957">
                  <c:v>36.847000000000001</c:v>
                </c:pt>
                <c:pt idx="958">
                  <c:v>36.862000000000002</c:v>
                </c:pt>
                <c:pt idx="959">
                  <c:v>36.829000000000001</c:v>
                </c:pt>
                <c:pt idx="960">
                  <c:v>36.877000000000002</c:v>
                </c:pt>
                <c:pt idx="961">
                  <c:v>36.843000000000004</c:v>
                </c:pt>
                <c:pt idx="962">
                  <c:v>36.720999999999997</c:v>
                </c:pt>
                <c:pt idx="963">
                  <c:v>36.648000000000003</c:v>
                </c:pt>
                <c:pt idx="964">
                  <c:v>36.615000000000002</c:v>
                </c:pt>
                <c:pt idx="965">
                  <c:v>36.67</c:v>
                </c:pt>
                <c:pt idx="966">
                  <c:v>36.587000000000003</c:v>
                </c:pt>
                <c:pt idx="967">
                  <c:v>36.585999999999999</c:v>
                </c:pt>
                <c:pt idx="968">
                  <c:v>36.664000000000001</c:v>
                </c:pt>
                <c:pt idx="969">
                  <c:v>36.783000000000001</c:v>
                </c:pt>
                <c:pt idx="970">
                  <c:v>36.770000000000003</c:v>
                </c:pt>
                <c:pt idx="971">
                  <c:v>36.695</c:v>
                </c:pt>
                <c:pt idx="972">
                  <c:v>36.606000000000002</c:v>
                </c:pt>
                <c:pt idx="973">
                  <c:v>36.521999999999998</c:v>
                </c:pt>
                <c:pt idx="974">
                  <c:v>36.584000000000003</c:v>
                </c:pt>
                <c:pt idx="975">
                  <c:v>36.584000000000003</c:v>
                </c:pt>
                <c:pt idx="976">
                  <c:v>36.548999999999999</c:v>
                </c:pt>
                <c:pt idx="977">
                  <c:v>36.58</c:v>
                </c:pt>
                <c:pt idx="978">
                  <c:v>36.527999999999999</c:v>
                </c:pt>
                <c:pt idx="979">
                  <c:v>36.515999999999998</c:v>
                </c:pt>
                <c:pt idx="980">
                  <c:v>36.655000000000001</c:v>
                </c:pt>
                <c:pt idx="981">
                  <c:v>36.86</c:v>
                </c:pt>
                <c:pt idx="982">
                  <c:v>37.067999999999998</c:v>
                </c:pt>
                <c:pt idx="983">
                  <c:v>37.204000000000001</c:v>
                </c:pt>
                <c:pt idx="984">
                  <c:v>37.274000000000001</c:v>
                </c:pt>
                <c:pt idx="985">
                  <c:v>37.32</c:v>
                </c:pt>
                <c:pt idx="986">
                  <c:v>37.256999999999998</c:v>
                </c:pt>
                <c:pt idx="987">
                  <c:v>37.243000000000002</c:v>
                </c:pt>
                <c:pt idx="988">
                  <c:v>37.177999999999997</c:v>
                </c:pt>
                <c:pt idx="989">
                  <c:v>37.097000000000001</c:v>
                </c:pt>
                <c:pt idx="990">
                  <c:v>36.951000000000001</c:v>
                </c:pt>
                <c:pt idx="991">
                  <c:v>36.774999999999999</c:v>
                </c:pt>
                <c:pt idx="992">
                  <c:v>36.706000000000003</c:v>
                </c:pt>
                <c:pt idx="993">
                  <c:v>36.597000000000001</c:v>
                </c:pt>
                <c:pt idx="994">
                  <c:v>36.520000000000003</c:v>
                </c:pt>
                <c:pt idx="995">
                  <c:v>36.543999999999997</c:v>
                </c:pt>
                <c:pt idx="996">
                  <c:v>36.557000000000002</c:v>
                </c:pt>
                <c:pt idx="997">
                  <c:v>36.512</c:v>
                </c:pt>
                <c:pt idx="998">
                  <c:v>36.475999999999999</c:v>
                </c:pt>
                <c:pt idx="999">
                  <c:v>36.357999999999997</c:v>
                </c:pt>
                <c:pt idx="1000">
                  <c:v>36.335000000000001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74-4C21-93B0-0B9D028C6D7D}"/>
            </c:ext>
          </c:extLst>
        </c:ser>
        <c:ser>
          <c:idx val="1"/>
          <c:order val="1"/>
          <c:tx>
            <c:v>Corrected data</c:v>
          </c:tx>
          <c:spPr>
            <a:ln w="19050" cmpd="sng">
              <a:solidFill>
                <a:schemeClr val="tx1"/>
              </a:solidFill>
              <a:prstDash val="solid"/>
            </a:ln>
          </c:spPr>
          <c:marker>
            <c:symbol val="none"/>
          </c:marker>
          <c:dPt>
            <c:idx val="142"/>
            <c:bubble3D val="0"/>
            <c:extLst>
              <c:ext xmlns:c16="http://schemas.microsoft.com/office/drawing/2014/chart" uri="{C3380CC4-5D6E-409C-BE32-E72D297353CC}">
                <c16:uniqueId val="{00000001-0D74-4C21-93B0-0B9D028C6D7D}"/>
              </c:ext>
            </c:extLst>
          </c:dPt>
          <c:dPt>
            <c:idx val="400"/>
            <c:bubble3D val="0"/>
            <c:extLst>
              <c:ext xmlns:c16="http://schemas.microsoft.com/office/drawing/2014/chart" uri="{C3380CC4-5D6E-409C-BE32-E72D297353CC}">
                <c16:uniqueId val="{00000002-0D74-4C21-93B0-0B9D028C6D7D}"/>
              </c:ext>
            </c:extLst>
          </c:dPt>
          <c:xVal>
            <c:numRef>
              <c:f>'corrected data&amp; compare'!$D:$D</c:f>
              <c:numCache>
                <c:formatCode>General</c:formatCode>
                <c:ptCount val="1048576"/>
                <c:pt idx="1">
                  <c:v>3.8844499999999998E-3</c:v>
                </c:pt>
                <c:pt idx="2">
                  <c:v>7.7688999999999996E-3</c:v>
                </c:pt>
                <c:pt idx="3">
                  <c:v>1.165335E-2</c:v>
                </c:pt>
                <c:pt idx="4">
                  <c:v>1.5537799999999999E-2</c:v>
                </c:pt>
                <c:pt idx="5">
                  <c:v>1.9422249999999999E-2</c:v>
                </c:pt>
                <c:pt idx="6">
                  <c:v>2.33067E-2</c:v>
                </c:pt>
                <c:pt idx="7">
                  <c:v>2.7191149999999997E-2</c:v>
                </c:pt>
                <c:pt idx="8">
                  <c:v>3.1075599999999998E-2</c:v>
                </c:pt>
                <c:pt idx="9">
                  <c:v>3.4960049999999999E-2</c:v>
                </c:pt>
                <c:pt idx="10">
                  <c:v>3.8844499999999997E-2</c:v>
                </c:pt>
                <c:pt idx="11">
                  <c:v>4.2728949999999995E-2</c:v>
                </c:pt>
                <c:pt idx="12">
                  <c:v>4.6613399999999999E-2</c:v>
                </c:pt>
                <c:pt idx="13">
                  <c:v>5.0497849999999997E-2</c:v>
                </c:pt>
                <c:pt idx="14">
                  <c:v>5.4382299999999995E-2</c:v>
                </c:pt>
                <c:pt idx="15">
                  <c:v>5.8266749999999999E-2</c:v>
                </c:pt>
                <c:pt idx="16">
                  <c:v>6.2151199999999997E-2</c:v>
                </c:pt>
                <c:pt idx="17">
                  <c:v>6.6035650000000001E-2</c:v>
                </c:pt>
                <c:pt idx="18">
                  <c:v>6.9920099999999999E-2</c:v>
                </c:pt>
                <c:pt idx="19">
                  <c:v>7.3804549999999997E-2</c:v>
                </c:pt>
                <c:pt idx="20">
                  <c:v>7.7688999999999994E-2</c:v>
                </c:pt>
                <c:pt idx="21">
                  <c:v>8.1573449999999992E-2</c:v>
                </c:pt>
                <c:pt idx="22">
                  <c:v>8.5457899999999989E-2</c:v>
                </c:pt>
                <c:pt idx="23">
                  <c:v>8.9342350000000001E-2</c:v>
                </c:pt>
                <c:pt idx="24">
                  <c:v>9.3226799999999999E-2</c:v>
                </c:pt>
                <c:pt idx="25">
                  <c:v>9.7111249999999996E-2</c:v>
                </c:pt>
                <c:pt idx="26">
                  <c:v>0.10099569999999999</c:v>
                </c:pt>
                <c:pt idx="27">
                  <c:v>0.10488014999999999</c:v>
                </c:pt>
                <c:pt idx="28">
                  <c:v>0.10876459999999999</c:v>
                </c:pt>
                <c:pt idx="29">
                  <c:v>0.11264905</c:v>
                </c:pt>
                <c:pt idx="30">
                  <c:v>0.1165335</c:v>
                </c:pt>
                <c:pt idx="31">
                  <c:v>0.12041795</c:v>
                </c:pt>
                <c:pt idx="32">
                  <c:v>0.12430239999999999</c:v>
                </c:pt>
                <c:pt idx="33">
                  <c:v>0.12818684999999999</c:v>
                </c:pt>
                <c:pt idx="34">
                  <c:v>0.1320713</c:v>
                </c:pt>
                <c:pt idx="35">
                  <c:v>0.13595574999999999</c:v>
                </c:pt>
                <c:pt idx="36">
                  <c:v>0.1398402</c:v>
                </c:pt>
                <c:pt idx="37">
                  <c:v>0.14372464999999998</c:v>
                </c:pt>
                <c:pt idx="38">
                  <c:v>0.14760909999999999</c:v>
                </c:pt>
                <c:pt idx="39">
                  <c:v>0.15149355</c:v>
                </c:pt>
                <c:pt idx="40">
                  <c:v>0.15537799999999999</c:v>
                </c:pt>
                <c:pt idx="41">
                  <c:v>0.15926245</c:v>
                </c:pt>
                <c:pt idx="42">
                  <c:v>0.16314689999999998</c:v>
                </c:pt>
                <c:pt idx="43">
                  <c:v>0.16703135</c:v>
                </c:pt>
                <c:pt idx="44">
                  <c:v>0.17091579999999998</c:v>
                </c:pt>
                <c:pt idx="45">
                  <c:v>0.17480024999999999</c:v>
                </c:pt>
                <c:pt idx="46">
                  <c:v>0.1786847</c:v>
                </c:pt>
                <c:pt idx="47">
                  <c:v>0.18256914999999999</c:v>
                </c:pt>
                <c:pt idx="48">
                  <c:v>0.1864536</c:v>
                </c:pt>
                <c:pt idx="49">
                  <c:v>0.19033804999999998</c:v>
                </c:pt>
                <c:pt idx="50">
                  <c:v>0.19422249999999999</c:v>
                </c:pt>
                <c:pt idx="51">
                  <c:v>0.19810694999999998</c:v>
                </c:pt>
                <c:pt idx="52">
                  <c:v>0.20199139999999999</c:v>
                </c:pt>
                <c:pt idx="53">
                  <c:v>0.20587585</c:v>
                </c:pt>
                <c:pt idx="54">
                  <c:v>0.20976029999999998</c:v>
                </c:pt>
                <c:pt idx="55">
                  <c:v>0.21364474999999999</c:v>
                </c:pt>
                <c:pt idx="56">
                  <c:v>0.21752919999999998</c:v>
                </c:pt>
                <c:pt idx="57">
                  <c:v>0.22141364999999999</c:v>
                </c:pt>
                <c:pt idx="58">
                  <c:v>0.2252981</c:v>
                </c:pt>
                <c:pt idx="59">
                  <c:v>0.22918254999999998</c:v>
                </c:pt>
                <c:pt idx="60">
                  <c:v>0.233067</c:v>
                </c:pt>
                <c:pt idx="61">
                  <c:v>0.23695144999999998</c:v>
                </c:pt>
                <c:pt idx="62">
                  <c:v>0.24083589999999999</c:v>
                </c:pt>
                <c:pt idx="63">
                  <c:v>0.24472034999999998</c:v>
                </c:pt>
                <c:pt idx="64">
                  <c:v>0.24860479999999999</c:v>
                </c:pt>
                <c:pt idx="65">
                  <c:v>0.25248925</c:v>
                </c:pt>
                <c:pt idx="66">
                  <c:v>0.25637369999999998</c:v>
                </c:pt>
                <c:pt idx="67">
                  <c:v>0.26025814999999997</c:v>
                </c:pt>
                <c:pt idx="68">
                  <c:v>0.26414260000000001</c:v>
                </c:pt>
                <c:pt idx="69">
                  <c:v>0.26802704999999999</c:v>
                </c:pt>
                <c:pt idx="70">
                  <c:v>0.27191149999999997</c:v>
                </c:pt>
                <c:pt idx="71">
                  <c:v>0.27579595000000001</c:v>
                </c:pt>
                <c:pt idx="72">
                  <c:v>0.2796804</c:v>
                </c:pt>
                <c:pt idx="73">
                  <c:v>0.28356484999999998</c:v>
                </c:pt>
                <c:pt idx="74">
                  <c:v>0.28744929999999996</c:v>
                </c:pt>
                <c:pt idx="75">
                  <c:v>0.29133375</c:v>
                </c:pt>
                <c:pt idx="76">
                  <c:v>0.29521819999999999</c:v>
                </c:pt>
                <c:pt idx="77">
                  <c:v>0.29910264999999997</c:v>
                </c:pt>
                <c:pt idx="78">
                  <c:v>0.30298710000000001</c:v>
                </c:pt>
                <c:pt idx="79">
                  <c:v>0.30687154999999999</c:v>
                </c:pt>
                <c:pt idx="80">
                  <c:v>0.31075599999999998</c:v>
                </c:pt>
                <c:pt idx="81">
                  <c:v>0.31464044999999996</c:v>
                </c:pt>
                <c:pt idx="82">
                  <c:v>0.3185249</c:v>
                </c:pt>
                <c:pt idx="83">
                  <c:v>0.32240934999999998</c:v>
                </c:pt>
                <c:pt idx="84">
                  <c:v>0.32629379999999997</c:v>
                </c:pt>
                <c:pt idx="85">
                  <c:v>0.33017825000000001</c:v>
                </c:pt>
                <c:pt idx="86">
                  <c:v>0.33406269999999999</c:v>
                </c:pt>
                <c:pt idx="87">
                  <c:v>0.33794714999999997</c:v>
                </c:pt>
                <c:pt idx="88">
                  <c:v>0.34183159999999996</c:v>
                </c:pt>
                <c:pt idx="89">
                  <c:v>0.34571605</c:v>
                </c:pt>
                <c:pt idx="90">
                  <c:v>0.34960049999999998</c:v>
                </c:pt>
                <c:pt idx="91">
                  <c:v>0.35348494999999996</c:v>
                </c:pt>
                <c:pt idx="92">
                  <c:v>0.3573694</c:v>
                </c:pt>
                <c:pt idx="93">
                  <c:v>0.36125384999999999</c:v>
                </c:pt>
                <c:pt idx="94">
                  <c:v>0.36513829999999997</c:v>
                </c:pt>
                <c:pt idx="95">
                  <c:v>0.36902274999999995</c:v>
                </c:pt>
                <c:pt idx="96">
                  <c:v>0.37290719999999999</c:v>
                </c:pt>
                <c:pt idx="97">
                  <c:v>0.37679164999999998</c:v>
                </c:pt>
                <c:pt idx="98">
                  <c:v>0.38067609999999996</c:v>
                </c:pt>
                <c:pt idx="99">
                  <c:v>0.38456055</c:v>
                </c:pt>
                <c:pt idx="100">
                  <c:v>0.38844499999999998</c:v>
                </c:pt>
                <c:pt idx="101">
                  <c:v>0.39232944999999997</c:v>
                </c:pt>
                <c:pt idx="102">
                  <c:v>0.39621389999999995</c:v>
                </c:pt>
                <c:pt idx="103">
                  <c:v>0.40009834999999999</c:v>
                </c:pt>
                <c:pt idx="104">
                  <c:v>0.40398279999999998</c:v>
                </c:pt>
                <c:pt idx="105">
                  <c:v>0.40786724999999996</c:v>
                </c:pt>
                <c:pt idx="106">
                  <c:v>0.4117517</c:v>
                </c:pt>
                <c:pt idx="107">
                  <c:v>0.41563614999999998</c:v>
                </c:pt>
                <c:pt idx="108">
                  <c:v>0.41952059999999997</c:v>
                </c:pt>
                <c:pt idx="109">
                  <c:v>0.42340505000000001</c:v>
                </c:pt>
                <c:pt idx="110">
                  <c:v>0.42728949999999999</c:v>
                </c:pt>
                <c:pt idx="111">
                  <c:v>0.43117394999999997</c:v>
                </c:pt>
                <c:pt idx="112">
                  <c:v>0.43505839999999996</c:v>
                </c:pt>
                <c:pt idx="113">
                  <c:v>0.43894285</c:v>
                </c:pt>
                <c:pt idx="114">
                  <c:v>0.44282729999999998</c:v>
                </c:pt>
                <c:pt idx="115">
                  <c:v>0.44671174999999996</c:v>
                </c:pt>
                <c:pt idx="116">
                  <c:v>0.4505962</c:v>
                </c:pt>
                <c:pt idx="117">
                  <c:v>0.45448064999999999</c:v>
                </c:pt>
                <c:pt idx="118">
                  <c:v>0.45836509999999997</c:v>
                </c:pt>
                <c:pt idx="119">
                  <c:v>0.46224954999999995</c:v>
                </c:pt>
                <c:pt idx="120">
                  <c:v>0.46613399999999999</c:v>
                </c:pt>
                <c:pt idx="121">
                  <c:v>0.47001844999999998</c:v>
                </c:pt>
                <c:pt idx="122">
                  <c:v>0.47390289999999996</c:v>
                </c:pt>
                <c:pt idx="123">
                  <c:v>0.47778735</c:v>
                </c:pt>
                <c:pt idx="124">
                  <c:v>0.48167179999999998</c:v>
                </c:pt>
                <c:pt idx="125">
                  <c:v>0.48555624999999997</c:v>
                </c:pt>
                <c:pt idx="126">
                  <c:v>0.48944069999999995</c:v>
                </c:pt>
                <c:pt idx="127">
                  <c:v>0.49332514999999999</c:v>
                </c:pt>
                <c:pt idx="128">
                  <c:v>0.49720959999999997</c:v>
                </c:pt>
                <c:pt idx="129">
                  <c:v>0.50109404999999996</c:v>
                </c:pt>
                <c:pt idx="130">
                  <c:v>0.5049785</c:v>
                </c:pt>
                <c:pt idx="131">
                  <c:v>0.50886294999999993</c:v>
                </c:pt>
                <c:pt idx="132">
                  <c:v>0.51274739999999996</c:v>
                </c:pt>
                <c:pt idx="133">
                  <c:v>0.51663185</c:v>
                </c:pt>
                <c:pt idx="134">
                  <c:v>0.52051629999999993</c:v>
                </c:pt>
                <c:pt idx="135">
                  <c:v>0.52440074999999997</c:v>
                </c:pt>
                <c:pt idx="136">
                  <c:v>0.52828520000000001</c:v>
                </c:pt>
                <c:pt idx="137">
                  <c:v>0.53216964999999994</c:v>
                </c:pt>
                <c:pt idx="138">
                  <c:v>0.53605409999999998</c:v>
                </c:pt>
                <c:pt idx="139">
                  <c:v>0.53993855000000002</c:v>
                </c:pt>
                <c:pt idx="140">
                  <c:v>0.54382299999999995</c:v>
                </c:pt>
                <c:pt idx="141">
                  <c:v>0.54770744999999998</c:v>
                </c:pt>
                <c:pt idx="142">
                  <c:v>0.55159190000000002</c:v>
                </c:pt>
                <c:pt idx="143">
                  <c:v>0.55547634999999995</c:v>
                </c:pt>
                <c:pt idx="144">
                  <c:v>0.55936079999999999</c:v>
                </c:pt>
                <c:pt idx="145">
                  <c:v>0.56324524999999992</c:v>
                </c:pt>
                <c:pt idx="146">
                  <c:v>0.56712969999999996</c:v>
                </c:pt>
                <c:pt idx="147">
                  <c:v>0.57101415</c:v>
                </c:pt>
                <c:pt idx="148">
                  <c:v>0.57489859999999993</c:v>
                </c:pt>
                <c:pt idx="149">
                  <c:v>0.57878304999999997</c:v>
                </c:pt>
                <c:pt idx="150">
                  <c:v>0.5826675</c:v>
                </c:pt>
                <c:pt idx="151">
                  <c:v>0.58655194999999993</c:v>
                </c:pt>
                <c:pt idx="152">
                  <c:v>0.59043639999999997</c:v>
                </c:pt>
                <c:pt idx="153">
                  <c:v>0.59432085000000001</c:v>
                </c:pt>
                <c:pt idx="154">
                  <c:v>0.59820529999999994</c:v>
                </c:pt>
                <c:pt idx="155">
                  <c:v>0.60208974999999998</c:v>
                </c:pt>
                <c:pt idx="156">
                  <c:v>0.60597420000000002</c:v>
                </c:pt>
                <c:pt idx="157">
                  <c:v>0.60985864999999995</c:v>
                </c:pt>
                <c:pt idx="158">
                  <c:v>0.61374309999999999</c:v>
                </c:pt>
                <c:pt idx="159">
                  <c:v>0.61762754999999991</c:v>
                </c:pt>
                <c:pt idx="160">
                  <c:v>0.62151199999999995</c:v>
                </c:pt>
                <c:pt idx="161">
                  <c:v>0.62539644999999999</c:v>
                </c:pt>
                <c:pt idx="162">
                  <c:v>0.62928089999999992</c:v>
                </c:pt>
                <c:pt idx="163">
                  <c:v>0.63316534999999996</c:v>
                </c:pt>
                <c:pt idx="164">
                  <c:v>0.6370498</c:v>
                </c:pt>
                <c:pt idx="165">
                  <c:v>0.64093424999999993</c:v>
                </c:pt>
                <c:pt idx="166">
                  <c:v>0.64481869999999997</c:v>
                </c:pt>
                <c:pt idx="167">
                  <c:v>0.64870315000000001</c:v>
                </c:pt>
                <c:pt idx="168">
                  <c:v>0.65258759999999993</c:v>
                </c:pt>
                <c:pt idx="169">
                  <c:v>0.65647204999999997</c:v>
                </c:pt>
                <c:pt idx="170">
                  <c:v>0.66035650000000001</c:v>
                </c:pt>
                <c:pt idx="171">
                  <c:v>0.66424094999999994</c:v>
                </c:pt>
                <c:pt idx="172">
                  <c:v>0.66812539999999998</c:v>
                </c:pt>
                <c:pt idx="173">
                  <c:v>0.67200985000000002</c:v>
                </c:pt>
                <c:pt idx="174">
                  <c:v>0.67589429999999995</c:v>
                </c:pt>
                <c:pt idx="175">
                  <c:v>0.67977874999999999</c:v>
                </c:pt>
                <c:pt idx="176">
                  <c:v>0.68366319999999992</c:v>
                </c:pt>
                <c:pt idx="177">
                  <c:v>0.68754764999999995</c:v>
                </c:pt>
                <c:pt idx="178">
                  <c:v>0.69143209999999999</c:v>
                </c:pt>
                <c:pt idx="179">
                  <c:v>0.69531654999999992</c:v>
                </c:pt>
                <c:pt idx="180">
                  <c:v>0.69920099999999996</c:v>
                </c:pt>
                <c:pt idx="181">
                  <c:v>0.70308545</c:v>
                </c:pt>
                <c:pt idx="182">
                  <c:v>0.70696989999999993</c:v>
                </c:pt>
                <c:pt idx="183">
                  <c:v>0.71085434999999997</c:v>
                </c:pt>
                <c:pt idx="184">
                  <c:v>0.71473880000000001</c:v>
                </c:pt>
                <c:pt idx="185">
                  <c:v>0.71862324999999994</c:v>
                </c:pt>
                <c:pt idx="186">
                  <c:v>0.72250769999999997</c:v>
                </c:pt>
                <c:pt idx="187">
                  <c:v>0.72639215000000001</c:v>
                </c:pt>
                <c:pt idx="188">
                  <c:v>0.73027659999999994</c:v>
                </c:pt>
                <c:pt idx="189">
                  <c:v>0.73416104999999998</c:v>
                </c:pt>
                <c:pt idx="190">
                  <c:v>0.73804549999999991</c:v>
                </c:pt>
                <c:pt idx="191">
                  <c:v>0.74192994999999995</c:v>
                </c:pt>
                <c:pt idx="192">
                  <c:v>0.74581439999999999</c:v>
                </c:pt>
                <c:pt idx="193">
                  <c:v>0.74969884999999992</c:v>
                </c:pt>
                <c:pt idx="194">
                  <c:v>0.75358329999999996</c:v>
                </c:pt>
                <c:pt idx="195">
                  <c:v>0.75746775</c:v>
                </c:pt>
                <c:pt idx="196">
                  <c:v>0.76135219999999992</c:v>
                </c:pt>
                <c:pt idx="197">
                  <c:v>0.76523664999999996</c:v>
                </c:pt>
                <c:pt idx="198">
                  <c:v>0.7691211</c:v>
                </c:pt>
                <c:pt idx="199">
                  <c:v>0.77300554999999993</c:v>
                </c:pt>
                <c:pt idx="200">
                  <c:v>0.77688999999999997</c:v>
                </c:pt>
                <c:pt idx="201">
                  <c:v>0.78077445000000001</c:v>
                </c:pt>
                <c:pt idx="202">
                  <c:v>0.78465889999999994</c:v>
                </c:pt>
                <c:pt idx="203">
                  <c:v>0.78854334999999998</c:v>
                </c:pt>
                <c:pt idx="204">
                  <c:v>0.7924277999999999</c:v>
                </c:pt>
                <c:pt idx="205">
                  <c:v>0.79631224999999994</c:v>
                </c:pt>
                <c:pt idx="206">
                  <c:v>0.80019669999999998</c:v>
                </c:pt>
                <c:pt idx="207">
                  <c:v>0.80408114999999991</c:v>
                </c:pt>
                <c:pt idx="208">
                  <c:v>0.80796559999999995</c:v>
                </c:pt>
                <c:pt idx="209">
                  <c:v>0.81185004999999999</c:v>
                </c:pt>
                <c:pt idx="210">
                  <c:v>0.81573449999999992</c:v>
                </c:pt>
                <c:pt idx="211">
                  <c:v>0.81961894999999996</c:v>
                </c:pt>
                <c:pt idx="212">
                  <c:v>0.8235034</c:v>
                </c:pt>
                <c:pt idx="213">
                  <c:v>0.82738784999999992</c:v>
                </c:pt>
                <c:pt idx="214">
                  <c:v>0.83127229999999996</c:v>
                </c:pt>
                <c:pt idx="215">
                  <c:v>0.83515675</c:v>
                </c:pt>
                <c:pt idx="216">
                  <c:v>0.83904119999999993</c:v>
                </c:pt>
                <c:pt idx="217">
                  <c:v>0.84292564999999997</c:v>
                </c:pt>
                <c:pt idx="218">
                  <c:v>0.84681010000000001</c:v>
                </c:pt>
                <c:pt idx="219">
                  <c:v>0.85069454999999994</c:v>
                </c:pt>
                <c:pt idx="220">
                  <c:v>0.85457899999999998</c:v>
                </c:pt>
                <c:pt idx="221">
                  <c:v>0.85846344999999991</c:v>
                </c:pt>
                <c:pt idx="222">
                  <c:v>0.86234789999999995</c:v>
                </c:pt>
                <c:pt idx="223">
                  <c:v>0.86623234999999998</c:v>
                </c:pt>
                <c:pt idx="224">
                  <c:v>0.87011679999999991</c:v>
                </c:pt>
                <c:pt idx="225">
                  <c:v>0.87400124999999995</c:v>
                </c:pt>
                <c:pt idx="226">
                  <c:v>0.87788569999999999</c:v>
                </c:pt>
                <c:pt idx="227">
                  <c:v>0.88177014999999992</c:v>
                </c:pt>
                <c:pt idx="228">
                  <c:v>0.88565459999999996</c:v>
                </c:pt>
                <c:pt idx="229">
                  <c:v>0.88953905</c:v>
                </c:pt>
                <c:pt idx="230">
                  <c:v>0.89342349999999993</c:v>
                </c:pt>
                <c:pt idx="231">
                  <c:v>0.89730794999999997</c:v>
                </c:pt>
                <c:pt idx="232">
                  <c:v>0.9011924</c:v>
                </c:pt>
                <c:pt idx="233">
                  <c:v>0.90507684999999993</c:v>
                </c:pt>
                <c:pt idx="234">
                  <c:v>0.90896129999999997</c:v>
                </c:pt>
                <c:pt idx="235">
                  <c:v>0.9128457499999999</c:v>
                </c:pt>
                <c:pt idx="236">
                  <c:v>0.91673019999999994</c:v>
                </c:pt>
                <c:pt idx="237">
                  <c:v>0.92061464999999998</c:v>
                </c:pt>
                <c:pt idx="238">
                  <c:v>0.92449909999999991</c:v>
                </c:pt>
                <c:pt idx="239">
                  <c:v>0.92838354999999995</c:v>
                </c:pt>
                <c:pt idx="240">
                  <c:v>0.93226799999999999</c:v>
                </c:pt>
                <c:pt idx="241">
                  <c:v>0.93615244999999991</c:v>
                </c:pt>
                <c:pt idx="242">
                  <c:v>0.94003689999999995</c:v>
                </c:pt>
                <c:pt idx="243">
                  <c:v>0.94392134999999999</c:v>
                </c:pt>
                <c:pt idx="244">
                  <c:v>0.94780579999999992</c:v>
                </c:pt>
                <c:pt idx="245">
                  <c:v>0.95169024999999996</c:v>
                </c:pt>
                <c:pt idx="246">
                  <c:v>0.9555747</c:v>
                </c:pt>
                <c:pt idx="247">
                  <c:v>0.95945914999999993</c:v>
                </c:pt>
                <c:pt idx="248">
                  <c:v>0.96334359999999997</c:v>
                </c:pt>
                <c:pt idx="249">
                  <c:v>0.96722804999999989</c:v>
                </c:pt>
                <c:pt idx="250">
                  <c:v>0.97111249999999993</c:v>
                </c:pt>
                <c:pt idx="251">
                  <c:v>0.97499694999999997</c:v>
                </c:pt>
                <c:pt idx="252">
                  <c:v>0.9788813999999999</c:v>
                </c:pt>
                <c:pt idx="253">
                  <c:v>0.98276584999999994</c:v>
                </c:pt>
                <c:pt idx="254">
                  <c:v>0.98665029999999998</c:v>
                </c:pt>
                <c:pt idx="255">
                  <c:v>0.99053474999999991</c:v>
                </c:pt>
                <c:pt idx="256">
                  <c:v>0.99441919999999995</c:v>
                </c:pt>
                <c:pt idx="257">
                  <c:v>0.99830364999999999</c:v>
                </c:pt>
                <c:pt idx="258">
                  <c:v>1.0021880999999999</c:v>
                </c:pt>
                <c:pt idx="259">
                  <c:v>1.0060725499999998</c:v>
                </c:pt>
                <c:pt idx="260">
                  <c:v>1.009957</c:v>
                </c:pt>
                <c:pt idx="261">
                  <c:v>1.0138414499999999</c:v>
                </c:pt>
                <c:pt idx="262">
                  <c:v>1.0177258999999999</c:v>
                </c:pt>
                <c:pt idx="263">
                  <c:v>1.02161035</c:v>
                </c:pt>
                <c:pt idx="264">
                  <c:v>1.0254947999999999</c:v>
                </c:pt>
                <c:pt idx="265">
                  <c:v>1.0293792499999999</c:v>
                </c:pt>
                <c:pt idx="266">
                  <c:v>1.0332637</c:v>
                </c:pt>
                <c:pt idx="267">
                  <c:v>1.0371481499999999</c:v>
                </c:pt>
                <c:pt idx="268">
                  <c:v>1.0410325999999999</c:v>
                </c:pt>
                <c:pt idx="269">
                  <c:v>1.04491705</c:v>
                </c:pt>
                <c:pt idx="270">
                  <c:v>1.0488014999999999</c:v>
                </c:pt>
                <c:pt idx="271">
                  <c:v>1.0526859499999999</c:v>
                </c:pt>
                <c:pt idx="272">
                  <c:v>1.0565704</c:v>
                </c:pt>
                <c:pt idx="273">
                  <c:v>1.0604548499999999</c:v>
                </c:pt>
                <c:pt idx="274">
                  <c:v>1.0643392999999999</c:v>
                </c:pt>
                <c:pt idx="275">
                  <c:v>1.06822375</c:v>
                </c:pt>
                <c:pt idx="276">
                  <c:v>1.0721082</c:v>
                </c:pt>
                <c:pt idx="277">
                  <c:v>1.0759926499999999</c:v>
                </c:pt>
                <c:pt idx="278">
                  <c:v>1.0798771</c:v>
                </c:pt>
                <c:pt idx="279">
                  <c:v>1.08376155</c:v>
                </c:pt>
                <c:pt idx="280">
                  <c:v>1.0876459999999999</c:v>
                </c:pt>
                <c:pt idx="281">
                  <c:v>1.09153045</c:v>
                </c:pt>
                <c:pt idx="282">
                  <c:v>1.0954149</c:v>
                </c:pt>
                <c:pt idx="283">
                  <c:v>1.0992993499999999</c:v>
                </c:pt>
                <c:pt idx="284">
                  <c:v>1.1031838</c:v>
                </c:pt>
                <c:pt idx="285">
                  <c:v>1.10706825</c:v>
                </c:pt>
                <c:pt idx="286">
                  <c:v>1.1109526999999999</c:v>
                </c:pt>
                <c:pt idx="287">
                  <c:v>1.1148371499999998</c:v>
                </c:pt>
                <c:pt idx="288">
                  <c:v>1.1187216</c:v>
                </c:pt>
                <c:pt idx="289">
                  <c:v>1.1226060499999999</c:v>
                </c:pt>
                <c:pt idx="290">
                  <c:v>1.1264904999999998</c:v>
                </c:pt>
                <c:pt idx="291">
                  <c:v>1.13037495</c:v>
                </c:pt>
                <c:pt idx="292">
                  <c:v>1.1342593999999999</c:v>
                </c:pt>
                <c:pt idx="293">
                  <c:v>1.1381438499999998</c:v>
                </c:pt>
                <c:pt idx="294">
                  <c:v>1.1420283</c:v>
                </c:pt>
                <c:pt idx="295">
                  <c:v>1.1459127499999999</c:v>
                </c:pt>
                <c:pt idx="296">
                  <c:v>1.1497971999999999</c:v>
                </c:pt>
                <c:pt idx="297">
                  <c:v>1.15368165</c:v>
                </c:pt>
                <c:pt idx="298">
                  <c:v>1.1575660999999999</c:v>
                </c:pt>
                <c:pt idx="299">
                  <c:v>1.1614505499999999</c:v>
                </c:pt>
                <c:pt idx="300">
                  <c:v>1.165335</c:v>
                </c:pt>
                <c:pt idx="301">
                  <c:v>1.1692194499999999</c:v>
                </c:pt>
                <c:pt idx="302">
                  <c:v>1.1731038999999999</c:v>
                </c:pt>
                <c:pt idx="303">
                  <c:v>1.17698835</c:v>
                </c:pt>
                <c:pt idx="304">
                  <c:v>1.1808727999999999</c:v>
                </c:pt>
                <c:pt idx="305">
                  <c:v>1.1847572499999999</c:v>
                </c:pt>
                <c:pt idx="306">
                  <c:v>1.1886417</c:v>
                </c:pt>
                <c:pt idx="307">
                  <c:v>1.19252615</c:v>
                </c:pt>
                <c:pt idx="308">
                  <c:v>1.1964105999999999</c:v>
                </c:pt>
                <c:pt idx="309">
                  <c:v>1.20029505</c:v>
                </c:pt>
                <c:pt idx="310">
                  <c:v>1.2041795</c:v>
                </c:pt>
                <c:pt idx="311">
                  <c:v>1.2080639499999999</c:v>
                </c:pt>
                <c:pt idx="312">
                  <c:v>1.2119484</c:v>
                </c:pt>
                <c:pt idx="313">
                  <c:v>1.21583285</c:v>
                </c:pt>
                <c:pt idx="314">
                  <c:v>1.2197172999999999</c:v>
                </c:pt>
                <c:pt idx="315">
                  <c:v>1.22360175</c:v>
                </c:pt>
                <c:pt idx="316">
                  <c:v>1.2274862</c:v>
                </c:pt>
                <c:pt idx="317">
                  <c:v>1.2313706499999999</c:v>
                </c:pt>
                <c:pt idx="318">
                  <c:v>1.2352550999999998</c:v>
                </c:pt>
                <c:pt idx="319">
                  <c:v>1.23913955</c:v>
                </c:pt>
                <c:pt idx="320">
                  <c:v>1.2430239999999999</c:v>
                </c:pt>
                <c:pt idx="321">
                  <c:v>1.2469084499999998</c:v>
                </c:pt>
                <c:pt idx="322">
                  <c:v>1.2507929</c:v>
                </c:pt>
                <c:pt idx="323">
                  <c:v>1.2546773499999999</c:v>
                </c:pt>
                <c:pt idx="324">
                  <c:v>1.2585617999999998</c:v>
                </c:pt>
                <c:pt idx="325">
                  <c:v>1.26244625</c:v>
                </c:pt>
                <c:pt idx="326">
                  <c:v>1.2663306999999999</c:v>
                </c:pt>
                <c:pt idx="327">
                  <c:v>1.2702151499999998</c:v>
                </c:pt>
                <c:pt idx="328">
                  <c:v>1.2740996</c:v>
                </c:pt>
                <c:pt idx="329">
                  <c:v>1.2779840499999999</c:v>
                </c:pt>
                <c:pt idx="330">
                  <c:v>1.2818684999999999</c:v>
                </c:pt>
                <c:pt idx="331">
                  <c:v>1.28575295</c:v>
                </c:pt>
                <c:pt idx="332">
                  <c:v>1.2896373999999999</c:v>
                </c:pt>
                <c:pt idx="333">
                  <c:v>1.2935218499999999</c:v>
                </c:pt>
                <c:pt idx="334">
                  <c:v>1.2974063</c:v>
                </c:pt>
                <c:pt idx="335">
                  <c:v>1.3012907499999999</c:v>
                </c:pt>
                <c:pt idx="336">
                  <c:v>1.3051751999999999</c:v>
                </c:pt>
                <c:pt idx="337">
                  <c:v>1.30905965</c:v>
                </c:pt>
                <c:pt idx="338">
                  <c:v>1.3129440999999999</c:v>
                </c:pt>
                <c:pt idx="339">
                  <c:v>1.3168285499999999</c:v>
                </c:pt>
                <c:pt idx="340">
                  <c:v>1.320713</c:v>
                </c:pt>
                <c:pt idx="341">
                  <c:v>1.32459745</c:v>
                </c:pt>
                <c:pt idx="342">
                  <c:v>1.3284818999999999</c:v>
                </c:pt>
                <c:pt idx="343">
                  <c:v>1.33236635</c:v>
                </c:pt>
                <c:pt idx="344">
                  <c:v>1.3362508</c:v>
                </c:pt>
                <c:pt idx="345">
                  <c:v>1.3401352499999999</c:v>
                </c:pt>
                <c:pt idx="346">
                  <c:v>1.3440197</c:v>
                </c:pt>
                <c:pt idx="347">
                  <c:v>1.34790415</c:v>
                </c:pt>
                <c:pt idx="348">
                  <c:v>1.3517885999999999</c:v>
                </c:pt>
                <c:pt idx="349">
                  <c:v>1.3556730499999998</c:v>
                </c:pt>
                <c:pt idx="350">
                  <c:v>1.3595575</c:v>
                </c:pt>
                <c:pt idx="351">
                  <c:v>1.3634419499999999</c:v>
                </c:pt>
                <c:pt idx="352">
                  <c:v>1.3673263999999998</c:v>
                </c:pt>
                <c:pt idx="353">
                  <c:v>1.37121085</c:v>
                </c:pt>
                <c:pt idx="354">
                  <c:v>1.3750952999999999</c:v>
                </c:pt>
                <c:pt idx="355">
                  <c:v>1.3789797499999998</c:v>
                </c:pt>
                <c:pt idx="356">
                  <c:v>1.3828642</c:v>
                </c:pt>
                <c:pt idx="357">
                  <c:v>1.3867486499999999</c:v>
                </c:pt>
                <c:pt idx="358">
                  <c:v>1.3906330999999998</c:v>
                </c:pt>
                <c:pt idx="359">
                  <c:v>1.39451755</c:v>
                </c:pt>
                <c:pt idx="360">
                  <c:v>1.3984019999999999</c:v>
                </c:pt>
                <c:pt idx="361">
                  <c:v>1.4022864499999999</c:v>
                </c:pt>
                <c:pt idx="362">
                  <c:v>1.4061709</c:v>
                </c:pt>
                <c:pt idx="363">
                  <c:v>1.4100553499999999</c:v>
                </c:pt>
                <c:pt idx="364">
                  <c:v>1.4139397999999999</c:v>
                </c:pt>
                <c:pt idx="365">
                  <c:v>1.41782425</c:v>
                </c:pt>
                <c:pt idx="366">
                  <c:v>1.4217086999999999</c:v>
                </c:pt>
                <c:pt idx="367">
                  <c:v>1.4255931499999999</c:v>
                </c:pt>
                <c:pt idx="368">
                  <c:v>1.4294776</c:v>
                </c:pt>
                <c:pt idx="369">
                  <c:v>1.4333620499999999</c:v>
                </c:pt>
                <c:pt idx="370">
                  <c:v>1.4372464999999999</c:v>
                </c:pt>
                <c:pt idx="371">
                  <c:v>1.44113095</c:v>
                </c:pt>
                <c:pt idx="372">
                  <c:v>1.4450153999999999</c:v>
                </c:pt>
                <c:pt idx="373">
                  <c:v>1.4488998499999999</c:v>
                </c:pt>
                <c:pt idx="374">
                  <c:v>1.4527843</c:v>
                </c:pt>
                <c:pt idx="375">
                  <c:v>1.45666875</c:v>
                </c:pt>
                <c:pt idx="376">
                  <c:v>1.4605531999999999</c:v>
                </c:pt>
                <c:pt idx="377">
                  <c:v>1.4644376499999998</c:v>
                </c:pt>
                <c:pt idx="378">
                  <c:v>1.4683221</c:v>
                </c:pt>
                <c:pt idx="379">
                  <c:v>1.4722065499999999</c:v>
                </c:pt>
                <c:pt idx="380">
                  <c:v>1.4760909999999998</c:v>
                </c:pt>
                <c:pt idx="381">
                  <c:v>1.47997545</c:v>
                </c:pt>
                <c:pt idx="382">
                  <c:v>1.4838598999999999</c:v>
                </c:pt>
                <c:pt idx="383">
                  <c:v>1.4877443499999998</c:v>
                </c:pt>
                <c:pt idx="384">
                  <c:v>1.4916288</c:v>
                </c:pt>
                <c:pt idx="385">
                  <c:v>1.4955132499999999</c:v>
                </c:pt>
                <c:pt idx="386">
                  <c:v>1.4993976999999998</c:v>
                </c:pt>
                <c:pt idx="387">
                  <c:v>1.50328215</c:v>
                </c:pt>
                <c:pt idx="388">
                  <c:v>1.5071665999999999</c:v>
                </c:pt>
                <c:pt idx="389">
                  <c:v>1.5110510499999998</c:v>
                </c:pt>
                <c:pt idx="390">
                  <c:v>1.5149355</c:v>
                </c:pt>
                <c:pt idx="391">
                  <c:v>1.5188199499999999</c:v>
                </c:pt>
                <c:pt idx="392">
                  <c:v>1.5227043999999998</c:v>
                </c:pt>
                <c:pt idx="393">
                  <c:v>1.52658885</c:v>
                </c:pt>
                <c:pt idx="394">
                  <c:v>1.5304732999999999</c:v>
                </c:pt>
                <c:pt idx="395">
                  <c:v>1.5343577499999999</c:v>
                </c:pt>
                <c:pt idx="396">
                  <c:v>1.5382422</c:v>
                </c:pt>
                <c:pt idx="397">
                  <c:v>1.5421266499999999</c:v>
                </c:pt>
                <c:pt idx="398">
                  <c:v>1.5460110999999999</c:v>
                </c:pt>
                <c:pt idx="399">
                  <c:v>1.54989555</c:v>
                </c:pt>
                <c:pt idx="400">
                  <c:v>1.5537799999999999</c:v>
                </c:pt>
                <c:pt idx="401">
                  <c:v>1.5576644499999999</c:v>
                </c:pt>
                <c:pt idx="402">
                  <c:v>1.5615489</c:v>
                </c:pt>
                <c:pt idx="403">
                  <c:v>1.5654333499999999</c:v>
                </c:pt>
                <c:pt idx="404">
                  <c:v>1.5693177999999999</c:v>
                </c:pt>
                <c:pt idx="405">
                  <c:v>1.57320225</c:v>
                </c:pt>
                <c:pt idx="406">
                  <c:v>1.5770867</c:v>
                </c:pt>
                <c:pt idx="407">
                  <c:v>1.5809711499999999</c:v>
                </c:pt>
                <c:pt idx="408">
                  <c:v>1.5848555999999998</c:v>
                </c:pt>
                <c:pt idx="409">
                  <c:v>1.58874005</c:v>
                </c:pt>
                <c:pt idx="410">
                  <c:v>1.5926244999999999</c:v>
                </c:pt>
                <c:pt idx="411">
                  <c:v>1.5965089499999998</c:v>
                </c:pt>
                <c:pt idx="412">
                  <c:v>1.6003934</c:v>
                </c:pt>
                <c:pt idx="413">
                  <c:v>1.6042778499999999</c:v>
                </c:pt>
                <c:pt idx="414">
                  <c:v>1.6081622999999998</c:v>
                </c:pt>
                <c:pt idx="415">
                  <c:v>1.61204675</c:v>
                </c:pt>
                <c:pt idx="416">
                  <c:v>1.6159311999999999</c:v>
                </c:pt>
                <c:pt idx="417">
                  <c:v>1.6198156499999998</c:v>
                </c:pt>
                <c:pt idx="418">
                  <c:v>1.6237001</c:v>
                </c:pt>
                <c:pt idx="419">
                  <c:v>1.6275845499999999</c:v>
                </c:pt>
                <c:pt idx="420">
                  <c:v>1.6314689999999998</c:v>
                </c:pt>
                <c:pt idx="421">
                  <c:v>1.63535345</c:v>
                </c:pt>
                <c:pt idx="422">
                  <c:v>1.6392378999999999</c:v>
                </c:pt>
                <c:pt idx="423">
                  <c:v>1.6431223499999998</c:v>
                </c:pt>
                <c:pt idx="424">
                  <c:v>1.6470068</c:v>
                </c:pt>
                <c:pt idx="425">
                  <c:v>1.6508912499999999</c:v>
                </c:pt>
                <c:pt idx="426">
                  <c:v>1.6547756999999998</c:v>
                </c:pt>
                <c:pt idx="427">
                  <c:v>1.65866015</c:v>
                </c:pt>
                <c:pt idx="428">
                  <c:v>1.6625445999999999</c:v>
                </c:pt>
                <c:pt idx="429">
                  <c:v>1.6664290499999999</c:v>
                </c:pt>
                <c:pt idx="430">
                  <c:v>1.6703135</c:v>
                </c:pt>
                <c:pt idx="431">
                  <c:v>1.6741979499999999</c:v>
                </c:pt>
                <c:pt idx="432">
                  <c:v>1.6780823999999999</c:v>
                </c:pt>
                <c:pt idx="433">
                  <c:v>1.68196685</c:v>
                </c:pt>
                <c:pt idx="434">
                  <c:v>1.6858512999999999</c:v>
                </c:pt>
                <c:pt idx="435">
                  <c:v>1.6897357499999999</c:v>
                </c:pt>
                <c:pt idx="436">
                  <c:v>1.6936202</c:v>
                </c:pt>
                <c:pt idx="437">
                  <c:v>1.6975046499999999</c:v>
                </c:pt>
                <c:pt idx="438">
                  <c:v>1.7013890999999999</c:v>
                </c:pt>
                <c:pt idx="439">
                  <c:v>1.7052735499999998</c:v>
                </c:pt>
                <c:pt idx="440">
                  <c:v>1.709158</c:v>
                </c:pt>
                <c:pt idx="441">
                  <c:v>1.7130424499999999</c:v>
                </c:pt>
                <c:pt idx="442">
                  <c:v>1.7169268999999998</c:v>
                </c:pt>
                <c:pt idx="443">
                  <c:v>1.72081135</c:v>
                </c:pt>
                <c:pt idx="444">
                  <c:v>1.7246957999999999</c:v>
                </c:pt>
                <c:pt idx="445">
                  <c:v>1.7285802499999998</c:v>
                </c:pt>
                <c:pt idx="446">
                  <c:v>1.7324647</c:v>
                </c:pt>
                <c:pt idx="447">
                  <c:v>1.7363491499999999</c:v>
                </c:pt>
                <c:pt idx="448">
                  <c:v>1.7402335999999998</c:v>
                </c:pt>
                <c:pt idx="449">
                  <c:v>1.74411805</c:v>
                </c:pt>
                <c:pt idx="450">
                  <c:v>1.7480024999999999</c:v>
                </c:pt>
                <c:pt idx="451">
                  <c:v>1.7518869499999998</c:v>
                </c:pt>
                <c:pt idx="452">
                  <c:v>1.7557714</c:v>
                </c:pt>
                <c:pt idx="453">
                  <c:v>1.7596558499999999</c:v>
                </c:pt>
                <c:pt idx="454">
                  <c:v>1.7635402999999998</c:v>
                </c:pt>
                <c:pt idx="455">
                  <c:v>1.76742475</c:v>
                </c:pt>
                <c:pt idx="456">
                  <c:v>1.7713091999999999</c:v>
                </c:pt>
                <c:pt idx="457">
                  <c:v>1.7751936499999998</c:v>
                </c:pt>
                <c:pt idx="458">
                  <c:v>1.7790781</c:v>
                </c:pt>
                <c:pt idx="459">
                  <c:v>1.7829625499999999</c:v>
                </c:pt>
                <c:pt idx="460">
                  <c:v>1.7868469999999999</c:v>
                </c:pt>
                <c:pt idx="461">
                  <c:v>1.79073145</c:v>
                </c:pt>
                <c:pt idx="462">
                  <c:v>1.7946158999999999</c:v>
                </c:pt>
                <c:pt idx="463">
                  <c:v>1.7985003499999999</c:v>
                </c:pt>
                <c:pt idx="464">
                  <c:v>1.8023848</c:v>
                </c:pt>
                <c:pt idx="465">
                  <c:v>1.8062692499999999</c:v>
                </c:pt>
                <c:pt idx="466">
                  <c:v>1.8101536999999999</c:v>
                </c:pt>
                <c:pt idx="467">
                  <c:v>1.8140381499999998</c:v>
                </c:pt>
                <c:pt idx="468">
                  <c:v>1.8179225999999999</c:v>
                </c:pt>
                <c:pt idx="469">
                  <c:v>1.8218070499999999</c:v>
                </c:pt>
                <c:pt idx="470">
                  <c:v>1.8256914999999998</c:v>
                </c:pt>
                <c:pt idx="471">
                  <c:v>1.82957595</c:v>
                </c:pt>
                <c:pt idx="472">
                  <c:v>1.8334603999999999</c:v>
                </c:pt>
                <c:pt idx="473">
                  <c:v>1.8373448499999998</c:v>
                </c:pt>
                <c:pt idx="474">
                  <c:v>1.8412293</c:v>
                </c:pt>
                <c:pt idx="475">
                  <c:v>1.8451137499999999</c:v>
                </c:pt>
                <c:pt idx="476">
                  <c:v>1.8489981999999998</c:v>
                </c:pt>
                <c:pt idx="477">
                  <c:v>1.85288265</c:v>
                </c:pt>
                <c:pt idx="478">
                  <c:v>1.8567670999999999</c:v>
                </c:pt>
                <c:pt idx="479">
                  <c:v>1.8606515499999998</c:v>
                </c:pt>
                <c:pt idx="480">
                  <c:v>1.864536</c:v>
                </c:pt>
                <c:pt idx="481">
                  <c:v>1.8684204499999999</c:v>
                </c:pt>
                <c:pt idx="482">
                  <c:v>1.8723048999999998</c:v>
                </c:pt>
                <c:pt idx="483">
                  <c:v>1.87618935</c:v>
                </c:pt>
                <c:pt idx="484">
                  <c:v>1.8800737999999999</c:v>
                </c:pt>
                <c:pt idx="485">
                  <c:v>1.8839582499999998</c:v>
                </c:pt>
                <c:pt idx="486">
                  <c:v>1.8878427</c:v>
                </c:pt>
                <c:pt idx="487">
                  <c:v>1.8917271499999999</c:v>
                </c:pt>
                <c:pt idx="488">
                  <c:v>1.8956115999999998</c:v>
                </c:pt>
                <c:pt idx="489">
                  <c:v>1.89949605</c:v>
                </c:pt>
                <c:pt idx="490">
                  <c:v>1.9033804999999999</c:v>
                </c:pt>
                <c:pt idx="491">
                  <c:v>1.9072649499999998</c:v>
                </c:pt>
                <c:pt idx="492">
                  <c:v>1.9111494</c:v>
                </c:pt>
                <c:pt idx="493">
                  <c:v>1.9150338499999999</c:v>
                </c:pt>
                <c:pt idx="494">
                  <c:v>1.9189182999999999</c:v>
                </c:pt>
                <c:pt idx="495">
                  <c:v>1.92280275</c:v>
                </c:pt>
                <c:pt idx="496">
                  <c:v>1.9266871999999999</c:v>
                </c:pt>
                <c:pt idx="497">
                  <c:v>1.9305716499999999</c:v>
                </c:pt>
                <c:pt idx="498">
                  <c:v>1.9344560999999998</c:v>
                </c:pt>
                <c:pt idx="499">
                  <c:v>1.9383405499999999</c:v>
                </c:pt>
                <c:pt idx="500">
                  <c:v>1.9422249999999999</c:v>
                </c:pt>
                <c:pt idx="501">
                  <c:v>1.9461094499999998</c:v>
                </c:pt>
                <c:pt idx="502">
                  <c:v>1.9499938999999999</c:v>
                </c:pt>
                <c:pt idx="503">
                  <c:v>1.9538783499999999</c:v>
                </c:pt>
                <c:pt idx="504">
                  <c:v>1.9577627999999998</c:v>
                </c:pt>
                <c:pt idx="505">
                  <c:v>1.96164725</c:v>
                </c:pt>
                <c:pt idx="506">
                  <c:v>1.9655316999999999</c:v>
                </c:pt>
                <c:pt idx="507">
                  <c:v>1.9694161499999998</c:v>
                </c:pt>
                <c:pt idx="508">
                  <c:v>1.9733006</c:v>
                </c:pt>
                <c:pt idx="509">
                  <c:v>1.9771850499999999</c:v>
                </c:pt>
                <c:pt idx="510">
                  <c:v>1.9810694999999998</c:v>
                </c:pt>
                <c:pt idx="511">
                  <c:v>1.98495395</c:v>
                </c:pt>
                <c:pt idx="512">
                  <c:v>1.9888383999999999</c:v>
                </c:pt>
                <c:pt idx="513">
                  <c:v>1.9927228499999998</c:v>
                </c:pt>
                <c:pt idx="514">
                  <c:v>1.9966073</c:v>
                </c:pt>
                <c:pt idx="515">
                  <c:v>2.0004917499999997</c:v>
                </c:pt>
                <c:pt idx="516">
                  <c:v>2.0043761999999998</c:v>
                </c:pt>
                <c:pt idx="517">
                  <c:v>2.00826065</c:v>
                </c:pt>
                <c:pt idx="518">
                  <c:v>2.0121450999999997</c:v>
                </c:pt>
                <c:pt idx="519">
                  <c:v>2.0160295499999998</c:v>
                </c:pt>
                <c:pt idx="520">
                  <c:v>2.019914</c:v>
                </c:pt>
                <c:pt idx="521">
                  <c:v>2.0237984499999997</c:v>
                </c:pt>
                <c:pt idx="522">
                  <c:v>2.0276828999999998</c:v>
                </c:pt>
                <c:pt idx="523">
                  <c:v>2.03156735</c:v>
                </c:pt>
                <c:pt idx="524">
                  <c:v>2.0354517999999997</c:v>
                </c:pt>
                <c:pt idx="525">
                  <c:v>2.0393362499999999</c:v>
                </c:pt>
                <c:pt idx="526">
                  <c:v>2.0432207</c:v>
                </c:pt>
                <c:pt idx="527">
                  <c:v>2.0471051499999997</c:v>
                </c:pt>
                <c:pt idx="528">
                  <c:v>2.0509895999999999</c:v>
                </c:pt>
                <c:pt idx="529">
                  <c:v>2.05487405</c:v>
                </c:pt>
                <c:pt idx="530">
                  <c:v>2.0587584999999997</c:v>
                </c:pt>
                <c:pt idx="531">
                  <c:v>2.0626429499999999</c:v>
                </c:pt>
                <c:pt idx="532">
                  <c:v>2.0665274</c:v>
                </c:pt>
                <c:pt idx="533">
                  <c:v>2.0704118499999997</c:v>
                </c:pt>
                <c:pt idx="534">
                  <c:v>2.0742962999999999</c:v>
                </c:pt>
                <c:pt idx="535">
                  <c:v>2.07818075</c:v>
                </c:pt>
                <c:pt idx="536">
                  <c:v>2.0820651999999997</c:v>
                </c:pt>
                <c:pt idx="537">
                  <c:v>2.0859496499999999</c:v>
                </c:pt>
                <c:pt idx="538">
                  <c:v>2.0898341</c:v>
                </c:pt>
                <c:pt idx="539">
                  <c:v>2.0937185499999997</c:v>
                </c:pt>
                <c:pt idx="540">
                  <c:v>2.0976029999999999</c:v>
                </c:pt>
                <c:pt idx="541">
                  <c:v>2.10148745</c:v>
                </c:pt>
                <c:pt idx="542">
                  <c:v>2.1053718999999997</c:v>
                </c:pt>
                <c:pt idx="543">
                  <c:v>2.1092563499999999</c:v>
                </c:pt>
                <c:pt idx="544">
                  <c:v>2.1131408</c:v>
                </c:pt>
                <c:pt idx="545">
                  <c:v>2.1170252499999997</c:v>
                </c:pt>
                <c:pt idx="546">
                  <c:v>2.1209096999999999</c:v>
                </c:pt>
                <c:pt idx="547">
                  <c:v>2.12479415</c:v>
                </c:pt>
                <c:pt idx="548">
                  <c:v>2.1286785999999998</c:v>
                </c:pt>
                <c:pt idx="549">
                  <c:v>2.1325630499999999</c:v>
                </c:pt>
                <c:pt idx="550">
                  <c:v>2.1364475000000001</c:v>
                </c:pt>
                <c:pt idx="551">
                  <c:v>2.1403319499999998</c:v>
                </c:pt>
                <c:pt idx="552">
                  <c:v>2.1442163999999999</c:v>
                </c:pt>
                <c:pt idx="553">
                  <c:v>2.1481008500000001</c:v>
                </c:pt>
                <c:pt idx="554">
                  <c:v>2.1519852999999998</c:v>
                </c:pt>
                <c:pt idx="555">
                  <c:v>2.1558697499999999</c:v>
                </c:pt>
                <c:pt idx="556">
                  <c:v>2.1597542000000001</c:v>
                </c:pt>
                <c:pt idx="557">
                  <c:v>2.1636386499999998</c:v>
                </c:pt>
                <c:pt idx="558">
                  <c:v>2.1675230999999999</c:v>
                </c:pt>
                <c:pt idx="559">
                  <c:v>2.1714075500000001</c:v>
                </c:pt>
                <c:pt idx="560">
                  <c:v>2.1752919999999998</c:v>
                </c:pt>
                <c:pt idx="561">
                  <c:v>2.1791764499999999</c:v>
                </c:pt>
                <c:pt idx="562">
                  <c:v>2.1830609000000001</c:v>
                </c:pt>
                <c:pt idx="563">
                  <c:v>2.1869453499999998</c:v>
                </c:pt>
                <c:pt idx="564">
                  <c:v>2.1908297999999999</c:v>
                </c:pt>
                <c:pt idx="565">
                  <c:v>2.1947142500000001</c:v>
                </c:pt>
                <c:pt idx="566">
                  <c:v>2.1985986999999998</c:v>
                </c:pt>
                <c:pt idx="567">
                  <c:v>2.2024831499999999</c:v>
                </c:pt>
                <c:pt idx="568">
                  <c:v>2.2063676000000001</c:v>
                </c:pt>
                <c:pt idx="569">
                  <c:v>2.2102520499999998</c:v>
                </c:pt>
                <c:pt idx="570">
                  <c:v>2.2141365</c:v>
                </c:pt>
                <c:pt idx="571">
                  <c:v>2.2180209500000001</c:v>
                </c:pt>
                <c:pt idx="572">
                  <c:v>2.2219053999999998</c:v>
                </c:pt>
                <c:pt idx="573">
                  <c:v>2.22578985</c:v>
                </c:pt>
                <c:pt idx="574">
                  <c:v>2.2296742999999997</c:v>
                </c:pt>
                <c:pt idx="575">
                  <c:v>2.2335587499999998</c:v>
                </c:pt>
                <c:pt idx="576">
                  <c:v>2.2374432</c:v>
                </c:pt>
                <c:pt idx="577">
                  <c:v>2.2413276499999997</c:v>
                </c:pt>
                <c:pt idx="578">
                  <c:v>2.2452120999999998</c:v>
                </c:pt>
                <c:pt idx="579">
                  <c:v>2.24909655</c:v>
                </c:pt>
                <c:pt idx="580">
                  <c:v>2.2529809999999997</c:v>
                </c:pt>
                <c:pt idx="581">
                  <c:v>2.2568654499999998</c:v>
                </c:pt>
                <c:pt idx="582">
                  <c:v>2.2607499</c:v>
                </c:pt>
                <c:pt idx="583">
                  <c:v>2.2646343499999997</c:v>
                </c:pt>
                <c:pt idx="584">
                  <c:v>2.2685187999999998</c:v>
                </c:pt>
                <c:pt idx="585">
                  <c:v>2.27240325</c:v>
                </c:pt>
                <c:pt idx="586">
                  <c:v>2.2762876999999997</c:v>
                </c:pt>
                <c:pt idx="587">
                  <c:v>2.2801721499999998</c:v>
                </c:pt>
                <c:pt idx="588">
                  <c:v>2.2840566</c:v>
                </c:pt>
                <c:pt idx="589">
                  <c:v>2.2879410499999997</c:v>
                </c:pt>
                <c:pt idx="590">
                  <c:v>2.2918254999999998</c:v>
                </c:pt>
                <c:pt idx="591">
                  <c:v>2.29570995</c:v>
                </c:pt>
                <c:pt idx="592">
                  <c:v>2.2995943999999997</c:v>
                </c:pt>
                <c:pt idx="593">
                  <c:v>2.3034788499999999</c:v>
                </c:pt>
                <c:pt idx="594">
                  <c:v>2.3073633</c:v>
                </c:pt>
                <c:pt idx="595">
                  <c:v>2.3112477499999997</c:v>
                </c:pt>
                <c:pt idx="596">
                  <c:v>2.3151321999999999</c:v>
                </c:pt>
                <c:pt idx="597">
                  <c:v>2.31901665</c:v>
                </c:pt>
                <c:pt idx="598">
                  <c:v>2.3229010999999997</c:v>
                </c:pt>
                <c:pt idx="599">
                  <c:v>2.3267855499999999</c:v>
                </c:pt>
                <c:pt idx="600">
                  <c:v>2.33067</c:v>
                </c:pt>
                <c:pt idx="601">
                  <c:v>2.3345544499999997</c:v>
                </c:pt>
                <c:pt idx="602">
                  <c:v>2.3384388999999999</c:v>
                </c:pt>
                <c:pt idx="603">
                  <c:v>2.34232335</c:v>
                </c:pt>
                <c:pt idx="604">
                  <c:v>2.3462077999999997</c:v>
                </c:pt>
                <c:pt idx="605">
                  <c:v>2.3500922499999999</c:v>
                </c:pt>
                <c:pt idx="606">
                  <c:v>2.3539767</c:v>
                </c:pt>
                <c:pt idx="607">
                  <c:v>2.3578611499999997</c:v>
                </c:pt>
                <c:pt idx="608">
                  <c:v>2.3617455999999999</c:v>
                </c:pt>
                <c:pt idx="609">
                  <c:v>2.36563005</c:v>
                </c:pt>
                <c:pt idx="610">
                  <c:v>2.3695144999999997</c:v>
                </c:pt>
                <c:pt idx="611">
                  <c:v>2.3733989499999999</c:v>
                </c:pt>
                <c:pt idx="612">
                  <c:v>2.3772834</c:v>
                </c:pt>
                <c:pt idx="613">
                  <c:v>2.3811678499999998</c:v>
                </c:pt>
                <c:pt idx="614">
                  <c:v>2.3850522999999999</c:v>
                </c:pt>
                <c:pt idx="615">
                  <c:v>2.3889367500000001</c:v>
                </c:pt>
                <c:pt idx="616">
                  <c:v>2.3928211999999998</c:v>
                </c:pt>
                <c:pt idx="617">
                  <c:v>2.3967056499999999</c:v>
                </c:pt>
                <c:pt idx="618">
                  <c:v>2.4005901000000001</c:v>
                </c:pt>
                <c:pt idx="619">
                  <c:v>2.4044745499999998</c:v>
                </c:pt>
                <c:pt idx="620">
                  <c:v>2.4083589999999999</c:v>
                </c:pt>
                <c:pt idx="621">
                  <c:v>2.4122434500000001</c:v>
                </c:pt>
                <c:pt idx="622">
                  <c:v>2.4161278999999998</c:v>
                </c:pt>
                <c:pt idx="623">
                  <c:v>2.4200123499999999</c:v>
                </c:pt>
                <c:pt idx="624">
                  <c:v>2.4238968000000001</c:v>
                </c:pt>
                <c:pt idx="625">
                  <c:v>2.4277812499999998</c:v>
                </c:pt>
                <c:pt idx="626">
                  <c:v>2.4316656999999999</c:v>
                </c:pt>
                <c:pt idx="627">
                  <c:v>2.4355501500000001</c:v>
                </c:pt>
                <c:pt idx="628">
                  <c:v>2.4394345999999998</c:v>
                </c:pt>
                <c:pt idx="629">
                  <c:v>2.4433190499999999</c:v>
                </c:pt>
                <c:pt idx="630">
                  <c:v>2.4472035000000001</c:v>
                </c:pt>
                <c:pt idx="631">
                  <c:v>2.4510879499999998</c:v>
                </c:pt>
                <c:pt idx="632">
                  <c:v>2.4549723999999999</c:v>
                </c:pt>
                <c:pt idx="633">
                  <c:v>2.4588568499999996</c:v>
                </c:pt>
                <c:pt idx="634">
                  <c:v>2.4627412999999998</c:v>
                </c:pt>
                <c:pt idx="635">
                  <c:v>2.46662575</c:v>
                </c:pt>
                <c:pt idx="636">
                  <c:v>2.4705101999999997</c:v>
                </c:pt>
                <c:pt idx="637">
                  <c:v>2.4743946499999998</c:v>
                </c:pt>
                <c:pt idx="638">
                  <c:v>2.4782791</c:v>
                </c:pt>
                <c:pt idx="639">
                  <c:v>2.4821635499999997</c:v>
                </c:pt>
                <c:pt idx="640">
                  <c:v>2.4860479999999998</c:v>
                </c:pt>
                <c:pt idx="641">
                  <c:v>2.48993245</c:v>
                </c:pt>
                <c:pt idx="642">
                  <c:v>2.4938168999999997</c:v>
                </c:pt>
                <c:pt idx="643">
                  <c:v>2.4977013499999998</c:v>
                </c:pt>
                <c:pt idx="644">
                  <c:v>2.5015858</c:v>
                </c:pt>
                <c:pt idx="645">
                  <c:v>2.5054702499999997</c:v>
                </c:pt>
                <c:pt idx="646">
                  <c:v>2.5093546999999998</c:v>
                </c:pt>
                <c:pt idx="647">
                  <c:v>2.51323915</c:v>
                </c:pt>
                <c:pt idx="648">
                  <c:v>2.5171235999999997</c:v>
                </c:pt>
                <c:pt idx="649">
                  <c:v>2.5210080499999998</c:v>
                </c:pt>
                <c:pt idx="650">
                  <c:v>2.5248925</c:v>
                </c:pt>
                <c:pt idx="651">
                  <c:v>2.5287769499999997</c:v>
                </c:pt>
                <c:pt idx="652">
                  <c:v>2.5326613999999998</c:v>
                </c:pt>
                <c:pt idx="653">
                  <c:v>2.53654585</c:v>
                </c:pt>
                <c:pt idx="654">
                  <c:v>2.5404302999999997</c:v>
                </c:pt>
                <c:pt idx="655">
                  <c:v>2.5443147499999998</c:v>
                </c:pt>
                <c:pt idx="656">
                  <c:v>2.5481992</c:v>
                </c:pt>
                <c:pt idx="657">
                  <c:v>2.5520836499999997</c:v>
                </c:pt>
                <c:pt idx="658">
                  <c:v>2.5559680999999999</c:v>
                </c:pt>
                <c:pt idx="659">
                  <c:v>2.55985255</c:v>
                </c:pt>
                <c:pt idx="660">
                  <c:v>2.5637369999999997</c:v>
                </c:pt>
                <c:pt idx="661">
                  <c:v>2.5676214499999999</c:v>
                </c:pt>
                <c:pt idx="662">
                  <c:v>2.5715059</c:v>
                </c:pt>
                <c:pt idx="663">
                  <c:v>2.5753903499999997</c:v>
                </c:pt>
                <c:pt idx="664">
                  <c:v>2.5792747999999999</c:v>
                </c:pt>
                <c:pt idx="665">
                  <c:v>2.58315925</c:v>
                </c:pt>
                <c:pt idx="666">
                  <c:v>2.5870436999999997</c:v>
                </c:pt>
                <c:pt idx="667">
                  <c:v>2.5909281499999999</c:v>
                </c:pt>
                <c:pt idx="668">
                  <c:v>2.5948126</c:v>
                </c:pt>
                <c:pt idx="669">
                  <c:v>2.5986970499999997</c:v>
                </c:pt>
                <c:pt idx="670">
                  <c:v>2.6025814999999999</c:v>
                </c:pt>
                <c:pt idx="671">
                  <c:v>2.60646595</c:v>
                </c:pt>
                <c:pt idx="672">
                  <c:v>2.6103503999999997</c:v>
                </c:pt>
                <c:pt idx="673">
                  <c:v>2.6142348499999999</c:v>
                </c:pt>
                <c:pt idx="674">
                  <c:v>2.6181193</c:v>
                </c:pt>
                <c:pt idx="675">
                  <c:v>2.6220037499999997</c:v>
                </c:pt>
                <c:pt idx="676">
                  <c:v>2.6258881999999999</c:v>
                </c:pt>
                <c:pt idx="677">
                  <c:v>2.62977265</c:v>
                </c:pt>
                <c:pt idx="678">
                  <c:v>2.6336570999999998</c:v>
                </c:pt>
                <c:pt idx="679">
                  <c:v>2.6375415499999999</c:v>
                </c:pt>
                <c:pt idx="680">
                  <c:v>2.6414260000000001</c:v>
                </c:pt>
                <c:pt idx="681">
                  <c:v>2.6453104499999998</c:v>
                </c:pt>
                <c:pt idx="682">
                  <c:v>2.6491948999999999</c:v>
                </c:pt>
                <c:pt idx="683">
                  <c:v>2.6530793500000001</c:v>
                </c:pt>
                <c:pt idx="684">
                  <c:v>2.6569637999999998</c:v>
                </c:pt>
                <c:pt idx="685">
                  <c:v>2.6608482499999999</c:v>
                </c:pt>
                <c:pt idx="686">
                  <c:v>2.6647327000000001</c:v>
                </c:pt>
                <c:pt idx="687">
                  <c:v>2.6686171499999998</c:v>
                </c:pt>
                <c:pt idx="688">
                  <c:v>2.6725015999999999</c:v>
                </c:pt>
                <c:pt idx="689">
                  <c:v>2.6763860500000001</c:v>
                </c:pt>
                <c:pt idx="690">
                  <c:v>2.6802704999999998</c:v>
                </c:pt>
                <c:pt idx="691">
                  <c:v>2.6841549499999999</c:v>
                </c:pt>
                <c:pt idx="692">
                  <c:v>2.6880394000000001</c:v>
                </c:pt>
                <c:pt idx="693">
                  <c:v>2.6919238499999998</c:v>
                </c:pt>
                <c:pt idx="694">
                  <c:v>2.6958082999999999</c:v>
                </c:pt>
                <c:pt idx="695">
                  <c:v>2.6996927499999996</c:v>
                </c:pt>
                <c:pt idx="696">
                  <c:v>2.7035771999999998</c:v>
                </c:pt>
                <c:pt idx="697">
                  <c:v>2.7074616499999999</c:v>
                </c:pt>
                <c:pt idx="698">
                  <c:v>2.7113460999999996</c:v>
                </c:pt>
                <c:pt idx="699">
                  <c:v>2.7152305499999998</c:v>
                </c:pt>
                <c:pt idx="700">
                  <c:v>2.7191149999999999</c:v>
                </c:pt>
                <c:pt idx="701">
                  <c:v>2.7229994499999997</c:v>
                </c:pt>
                <c:pt idx="702">
                  <c:v>2.7268838999999998</c:v>
                </c:pt>
                <c:pt idx="703">
                  <c:v>2.73076835</c:v>
                </c:pt>
                <c:pt idx="704">
                  <c:v>2.7346527999999997</c:v>
                </c:pt>
                <c:pt idx="705">
                  <c:v>2.7385372499999998</c:v>
                </c:pt>
                <c:pt idx="706">
                  <c:v>2.7424217</c:v>
                </c:pt>
                <c:pt idx="707">
                  <c:v>2.7463061499999997</c:v>
                </c:pt>
                <c:pt idx="708">
                  <c:v>2.7501905999999998</c:v>
                </c:pt>
                <c:pt idx="709">
                  <c:v>2.75407505</c:v>
                </c:pt>
                <c:pt idx="710">
                  <c:v>2.7579594999999997</c:v>
                </c:pt>
                <c:pt idx="711">
                  <c:v>2.7618439499999998</c:v>
                </c:pt>
                <c:pt idx="712">
                  <c:v>2.7657284</c:v>
                </c:pt>
                <c:pt idx="713">
                  <c:v>2.7696128499999997</c:v>
                </c:pt>
                <c:pt idx="714">
                  <c:v>2.7734972999999998</c:v>
                </c:pt>
                <c:pt idx="715">
                  <c:v>2.77738175</c:v>
                </c:pt>
                <c:pt idx="716">
                  <c:v>2.7812661999999997</c:v>
                </c:pt>
                <c:pt idx="717">
                  <c:v>2.7851506499999998</c:v>
                </c:pt>
                <c:pt idx="718">
                  <c:v>2.7890351</c:v>
                </c:pt>
                <c:pt idx="719">
                  <c:v>2.7929195499999997</c:v>
                </c:pt>
                <c:pt idx="720">
                  <c:v>2.7968039999999998</c:v>
                </c:pt>
                <c:pt idx="721">
                  <c:v>2.80068845</c:v>
                </c:pt>
                <c:pt idx="722">
                  <c:v>2.8045728999999997</c:v>
                </c:pt>
                <c:pt idx="723">
                  <c:v>2.8084573499999999</c:v>
                </c:pt>
                <c:pt idx="724">
                  <c:v>2.8123418</c:v>
                </c:pt>
                <c:pt idx="725">
                  <c:v>2.8162262499999997</c:v>
                </c:pt>
                <c:pt idx="726">
                  <c:v>2.8201106999999999</c:v>
                </c:pt>
                <c:pt idx="727">
                  <c:v>2.82399515</c:v>
                </c:pt>
                <c:pt idx="728">
                  <c:v>2.8278795999999997</c:v>
                </c:pt>
                <c:pt idx="729">
                  <c:v>2.8317640499999999</c:v>
                </c:pt>
                <c:pt idx="730">
                  <c:v>2.8356485</c:v>
                </c:pt>
                <c:pt idx="731">
                  <c:v>2.8395329499999997</c:v>
                </c:pt>
                <c:pt idx="732">
                  <c:v>2.8434173999999999</c:v>
                </c:pt>
                <c:pt idx="733">
                  <c:v>2.84730185</c:v>
                </c:pt>
                <c:pt idx="734">
                  <c:v>2.8511862999999997</c:v>
                </c:pt>
                <c:pt idx="735">
                  <c:v>2.8550707499999999</c:v>
                </c:pt>
                <c:pt idx="736">
                  <c:v>2.8589552</c:v>
                </c:pt>
                <c:pt idx="737">
                  <c:v>2.8628396499999997</c:v>
                </c:pt>
                <c:pt idx="738">
                  <c:v>2.8667240999999999</c:v>
                </c:pt>
                <c:pt idx="739">
                  <c:v>2.87060855</c:v>
                </c:pt>
                <c:pt idx="740">
                  <c:v>2.8744929999999997</c:v>
                </c:pt>
                <c:pt idx="741">
                  <c:v>2.8783774499999999</c:v>
                </c:pt>
                <c:pt idx="742">
                  <c:v>2.8822619</c:v>
                </c:pt>
                <c:pt idx="743">
                  <c:v>2.8861463499999997</c:v>
                </c:pt>
                <c:pt idx="744">
                  <c:v>2.8900307999999999</c:v>
                </c:pt>
                <c:pt idx="745">
                  <c:v>2.8939152500000001</c:v>
                </c:pt>
                <c:pt idx="746">
                  <c:v>2.8977996999999998</c:v>
                </c:pt>
                <c:pt idx="747">
                  <c:v>2.9016841499999999</c:v>
                </c:pt>
                <c:pt idx="748">
                  <c:v>2.9055686000000001</c:v>
                </c:pt>
                <c:pt idx="749">
                  <c:v>2.9094530499999998</c:v>
                </c:pt>
                <c:pt idx="750">
                  <c:v>2.9133374999999999</c:v>
                </c:pt>
                <c:pt idx="751">
                  <c:v>2.9172219500000001</c:v>
                </c:pt>
                <c:pt idx="752">
                  <c:v>2.9211063999999998</c:v>
                </c:pt>
                <c:pt idx="753">
                  <c:v>2.9249908499999999</c:v>
                </c:pt>
                <c:pt idx="754">
                  <c:v>2.9288752999999996</c:v>
                </c:pt>
                <c:pt idx="755">
                  <c:v>2.9327597499999998</c:v>
                </c:pt>
                <c:pt idx="756">
                  <c:v>2.9366441999999999</c:v>
                </c:pt>
                <c:pt idx="757">
                  <c:v>2.9405286499999996</c:v>
                </c:pt>
                <c:pt idx="758">
                  <c:v>2.9444130999999998</c:v>
                </c:pt>
                <c:pt idx="759">
                  <c:v>2.9482975499999999</c:v>
                </c:pt>
                <c:pt idx="760">
                  <c:v>2.9521819999999996</c:v>
                </c:pt>
                <c:pt idx="761">
                  <c:v>2.9560664499999998</c:v>
                </c:pt>
                <c:pt idx="762">
                  <c:v>2.9599508999999999</c:v>
                </c:pt>
                <c:pt idx="763">
                  <c:v>2.9638353499999996</c:v>
                </c:pt>
                <c:pt idx="764">
                  <c:v>2.9677197999999998</c:v>
                </c:pt>
                <c:pt idx="765">
                  <c:v>2.9716042499999999</c:v>
                </c:pt>
                <c:pt idx="766">
                  <c:v>2.9754886999999997</c:v>
                </c:pt>
                <c:pt idx="767">
                  <c:v>2.9793731499999998</c:v>
                </c:pt>
                <c:pt idx="768">
                  <c:v>2.9832576</c:v>
                </c:pt>
                <c:pt idx="769">
                  <c:v>2.9871420499999997</c:v>
                </c:pt>
                <c:pt idx="770">
                  <c:v>2.9910264999999998</c:v>
                </c:pt>
                <c:pt idx="771">
                  <c:v>2.99491095</c:v>
                </c:pt>
                <c:pt idx="772">
                  <c:v>2.9987953999999997</c:v>
                </c:pt>
                <c:pt idx="773">
                  <c:v>3.0026798499999998</c:v>
                </c:pt>
                <c:pt idx="774">
                  <c:v>3.0065643</c:v>
                </c:pt>
                <c:pt idx="775">
                  <c:v>3.0104487499999997</c:v>
                </c:pt>
                <c:pt idx="776">
                  <c:v>3.0143331999999998</c:v>
                </c:pt>
                <c:pt idx="777">
                  <c:v>3.01821765</c:v>
                </c:pt>
                <c:pt idx="778">
                  <c:v>3.0221020999999997</c:v>
                </c:pt>
                <c:pt idx="779">
                  <c:v>3.0259865499999998</c:v>
                </c:pt>
                <c:pt idx="780">
                  <c:v>3.029871</c:v>
                </c:pt>
                <c:pt idx="781">
                  <c:v>3.0337554499999997</c:v>
                </c:pt>
                <c:pt idx="782">
                  <c:v>3.0376398999999998</c:v>
                </c:pt>
                <c:pt idx="783">
                  <c:v>3.04152435</c:v>
                </c:pt>
                <c:pt idx="784">
                  <c:v>3.0454087999999997</c:v>
                </c:pt>
                <c:pt idx="785">
                  <c:v>3.0492932499999998</c:v>
                </c:pt>
                <c:pt idx="786">
                  <c:v>3.0531777</c:v>
                </c:pt>
                <c:pt idx="787">
                  <c:v>3.0570621499999997</c:v>
                </c:pt>
                <c:pt idx="788">
                  <c:v>3.0609465999999999</c:v>
                </c:pt>
                <c:pt idx="789">
                  <c:v>3.06483105</c:v>
                </c:pt>
                <c:pt idx="790">
                  <c:v>3.0687154999999997</c:v>
                </c:pt>
                <c:pt idx="791">
                  <c:v>3.0725999499999999</c:v>
                </c:pt>
                <c:pt idx="792">
                  <c:v>3.0764844</c:v>
                </c:pt>
                <c:pt idx="793">
                  <c:v>3.0803688499999997</c:v>
                </c:pt>
                <c:pt idx="794">
                  <c:v>3.0842532999999999</c:v>
                </c:pt>
                <c:pt idx="795">
                  <c:v>3.08813775</c:v>
                </c:pt>
                <c:pt idx="796">
                  <c:v>3.0920221999999997</c:v>
                </c:pt>
                <c:pt idx="797">
                  <c:v>3.0959066499999999</c:v>
                </c:pt>
                <c:pt idx="798">
                  <c:v>3.0997911</c:v>
                </c:pt>
                <c:pt idx="799">
                  <c:v>3.1036755499999997</c:v>
                </c:pt>
                <c:pt idx="800">
                  <c:v>3.1075599999999999</c:v>
                </c:pt>
                <c:pt idx="801">
                  <c:v>3.11144445</c:v>
                </c:pt>
                <c:pt idx="802">
                  <c:v>3.1153288999999997</c:v>
                </c:pt>
                <c:pt idx="803">
                  <c:v>3.1192133499999999</c:v>
                </c:pt>
                <c:pt idx="804">
                  <c:v>3.1230978</c:v>
                </c:pt>
                <c:pt idx="805">
                  <c:v>3.1269822499999997</c:v>
                </c:pt>
                <c:pt idx="806">
                  <c:v>3.1308666999999999</c:v>
                </c:pt>
                <c:pt idx="807">
                  <c:v>3.13475115</c:v>
                </c:pt>
                <c:pt idx="808">
                  <c:v>3.1386355999999997</c:v>
                </c:pt>
                <c:pt idx="809">
                  <c:v>3.1425200499999999</c:v>
                </c:pt>
                <c:pt idx="810">
                  <c:v>3.1464045</c:v>
                </c:pt>
                <c:pt idx="811">
                  <c:v>3.1502889499999998</c:v>
                </c:pt>
                <c:pt idx="812">
                  <c:v>3.1541733999999999</c:v>
                </c:pt>
                <c:pt idx="813">
                  <c:v>3.1580578500000001</c:v>
                </c:pt>
                <c:pt idx="814">
                  <c:v>3.1619422999999998</c:v>
                </c:pt>
                <c:pt idx="815">
                  <c:v>3.1658267499999999</c:v>
                </c:pt>
                <c:pt idx="816">
                  <c:v>3.1697111999999996</c:v>
                </c:pt>
                <c:pt idx="817">
                  <c:v>3.1735956499999998</c:v>
                </c:pt>
                <c:pt idx="818">
                  <c:v>3.1774800999999999</c:v>
                </c:pt>
                <c:pt idx="819">
                  <c:v>3.1813645499999996</c:v>
                </c:pt>
                <c:pt idx="820">
                  <c:v>3.1852489999999998</c:v>
                </c:pt>
                <c:pt idx="821">
                  <c:v>3.1891334499999999</c:v>
                </c:pt>
                <c:pt idx="822">
                  <c:v>3.1930178999999996</c:v>
                </c:pt>
                <c:pt idx="823">
                  <c:v>3.1969023499999998</c:v>
                </c:pt>
                <c:pt idx="824">
                  <c:v>3.2007867999999999</c:v>
                </c:pt>
                <c:pt idx="825">
                  <c:v>3.2046712499999996</c:v>
                </c:pt>
                <c:pt idx="826">
                  <c:v>3.2085556999999998</c:v>
                </c:pt>
                <c:pt idx="827">
                  <c:v>3.2124401499999999</c:v>
                </c:pt>
                <c:pt idx="828">
                  <c:v>3.2163245999999996</c:v>
                </c:pt>
                <c:pt idx="829">
                  <c:v>3.2202090499999998</c:v>
                </c:pt>
                <c:pt idx="830">
                  <c:v>3.2240934999999999</c:v>
                </c:pt>
                <c:pt idx="831">
                  <c:v>3.2279779499999997</c:v>
                </c:pt>
                <c:pt idx="832">
                  <c:v>3.2318623999999998</c:v>
                </c:pt>
                <c:pt idx="833">
                  <c:v>3.23574685</c:v>
                </c:pt>
                <c:pt idx="834">
                  <c:v>3.2396312999999997</c:v>
                </c:pt>
                <c:pt idx="835">
                  <c:v>3.2435157499999998</c:v>
                </c:pt>
                <c:pt idx="836">
                  <c:v>3.2474002</c:v>
                </c:pt>
                <c:pt idx="837">
                  <c:v>3.2512846499999997</c:v>
                </c:pt>
                <c:pt idx="838">
                  <c:v>3.2551690999999998</c:v>
                </c:pt>
                <c:pt idx="839">
                  <c:v>3.25905355</c:v>
                </c:pt>
                <c:pt idx="840">
                  <c:v>3.2629379999999997</c:v>
                </c:pt>
                <c:pt idx="841">
                  <c:v>3.2668224499999998</c:v>
                </c:pt>
                <c:pt idx="842">
                  <c:v>3.2707069</c:v>
                </c:pt>
                <c:pt idx="843">
                  <c:v>3.2745913499999997</c:v>
                </c:pt>
                <c:pt idx="844">
                  <c:v>3.2784757999999998</c:v>
                </c:pt>
                <c:pt idx="845">
                  <c:v>3.28236025</c:v>
                </c:pt>
                <c:pt idx="846">
                  <c:v>3.2862446999999997</c:v>
                </c:pt>
                <c:pt idx="847">
                  <c:v>3.2901291499999998</c:v>
                </c:pt>
                <c:pt idx="848">
                  <c:v>3.2940136</c:v>
                </c:pt>
                <c:pt idx="849">
                  <c:v>3.2978980499999997</c:v>
                </c:pt>
                <c:pt idx="850">
                  <c:v>3.3017824999999998</c:v>
                </c:pt>
                <c:pt idx="851">
                  <c:v>3.30566695</c:v>
                </c:pt>
                <c:pt idx="852">
                  <c:v>3.3095513999999997</c:v>
                </c:pt>
                <c:pt idx="853">
                  <c:v>3.3134358499999998</c:v>
                </c:pt>
                <c:pt idx="854">
                  <c:v>3.3173203</c:v>
                </c:pt>
                <c:pt idx="855">
                  <c:v>3.3212047499999997</c:v>
                </c:pt>
                <c:pt idx="856">
                  <c:v>3.3250891999999999</c:v>
                </c:pt>
                <c:pt idx="857">
                  <c:v>3.32897365</c:v>
                </c:pt>
                <c:pt idx="858">
                  <c:v>3.3328580999999997</c:v>
                </c:pt>
                <c:pt idx="859">
                  <c:v>3.3367425499999999</c:v>
                </c:pt>
                <c:pt idx="860">
                  <c:v>3.340627</c:v>
                </c:pt>
                <c:pt idx="861">
                  <c:v>3.3445114499999997</c:v>
                </c:pt>
                <c:pt idx="862">
                  <c:v>3.3483958999999999</c:v>
                </c:pt>
                <c:pt idx="863">
                  <c:v>3.35228035</c:v>
                </c:pt>
                <c:pt idx="864">
                  <c:v>3.3561647999999997</c:v>
                </c:pt>
                <c:pt idx="865">
                  <c:v>3.3600492499999999</c:v>
                </c:pt>
                <c:pt idx="866">
                  <c:v>3.3639337</c:v>
                </c:pt>
                <c:pt idx="867">
                  <c:v>3.3678181499999997</c:v>
                </c:pt>
                <c:pt idx="868">
                  <c:v>3.3717025999999999</c:v>
                </c:pt>
                <c:pt idx="869">
                  <c:v>3.37558705</c:v>
                </c:pt>
                <c:pt idx="870">
                  <c:v>3.3794714999999997</c:v>
                </c:pt>
                <c:pt idx="871">
                  <c:v>3.3833559499999999</c:v>
                </c:pt>
                <c:pt idx="872">
                  <c:v>3.3872404</c:v>
                </c:pt>
                <c:pt idx="873">
                  <c:v>3.3911248499999997</c:v>
                </c:pt>
                <c:pt idx="874">
                  <c:v>3.3950092999999999</c:v>
                </c:pt>
                <c:pt idx="875">
                  <c:v>3.3988937499999996</c:v>
                </c:pt>
                <c:pt idx="876">
                  <c:v>3.4027781999999998</c:v>
                </c:pt>
                <c:pt idx="877">
                  <c:v>3.4066626499999999</c:v>
                </c:pt>
                <c:pt idx="878">
                  <c:v>3.4105470999999996</c:v>
                </c:pt>
                <c:pt idx="879">
                  <c:v>3.4144315499999998</c:v>
                </c:pt>
                <c:pt idx="880">
                  <c:v>3.4183159999999999</c:v>
                </c:pt>
                <c:pt idx="881">
                  <c:v>3.4222004499999996</c:v>
                </c:pt>
                <c:pt idx="882">
                  <c:v>3.4260848999999998</c:v>
                </c:pt>
                <c:pt idx="883">
                  <c:v>3.4299693499999999</c:v>
                </c:pt>
                <c:pt idx="884">
                  <c:v>3.4338537999999996</c:v>
                </c:pt>
                <c:pt idx="885">
                  <c:v>3.4377382499999998</c:v>
                </c:pt>
                <c:pt idx="886">
                  <c:v>3.4416226999999999</c:v>
                </c:pt>
                <c:pt idx="887">
                  <c:v>3.4455071499999996</c:v>
                </c:pt>
                <c:pt idx="888">
                  <c:v>3.4493915999999998</c:v>
                </c:pt>
                <c:pt idx="889">
                  <c:v>3.4532760499999999</c:v>
                </c:pt>
                <c:pt idx="890">
                  <c:v>3.4571604999999996</c:v>
                </c:pt>
                <c:pt idx="891">
                  <c:v>3.4610449499999998</c:v>
                </c:pt>
                <c:pt idx="892">
                  <c:v>3.4649293999999999</c:v>
                </c:pt>
                <c:pt idx="893">
                  <c:v>3.4688138499999996</c:v>
                </c:pt>
                <c:pt idx="894">
                  <c:v>3.4726982999999998</c:v>
                </c:pt>
                <c:pt idx="895">
                  <c:v>3.4765827499999999</c:v>
                </c:pt>
                <c:pt idx="896">
                  <c:v>3.4804671999999997</c:v>
                </c:pt>
                <c:pt idx="897">
                  <c:v>3.4843516499999998</c:v>
                </c:pt>
                <c:pt idx="898">
                  <c:v>3.4882361</c:v>
                </c:pt>
                <c:pt idx="899">
                  <c:v>3.4921205499999997</c:v>
                </c:pt>
                <c:pt idx="900">
                  <c:v>3.4960049999999998</c:v>
                </c:pt>
                <c:pt idx="901">
                  <c:v>3.49988945</c:v>
                </c:pt>
                <c:pt idx="902">
                  <c:v>3.5037738999999997</c:v>
                </c:pt>
                <c:pt idx="903">
                  <c:v>3.5076583499999998</c:v>
                </c:pt>
                <c:pt idx="904">
                  <c:v>3.5115428</c:v>
                </c:pt>
                <c:pt idx="905">
                  <c:v>3.5154272499999997</c:v>
                </c:pt>
                <c:pt idx="906">
                  <c:v>3.5193116999999998</c:v>
                </c:pt>
                <c:pt idx="907">
                  <c:v>3.52319615</c:v>
                </c:pt>
                <c:pt idx="908">
                  <c:v>3.5270805999999997</c:v>
                </c:pt>
                <c:pt idx="909">
                  <c:v>3.5309650499999998</c:v>
                </c:pt>
                <c:pt idx="910">
                  <c:v>3.5348495</c:v>
                </c:pt>
                <c:pt idx="911">
                  <c:v>3.5387339499999997</c:v>
                </c:pt>
                <c:pt idx="912">
                  <c:v>3.5426183999999998</c:v>
                </c:pt>
                <c:pt idx="913">
                  <c:v>3.54650285</c:v>
                </c:pt>
                <c:pt idx="914">
                  <c:v>3.5503872999999997</c:v>
                </c:pt>
                <c:pt idx="915">
                  <c:v>3.5542717499999998</c:v>
                </c:pt>
                <c:pt idx="916">
                  <c:v>3.5581562</c:v>
                </c:pt>
                <c:pt idx="917">
                  <c:v>3.5620406499999997</c:v>
                </c:pt>
                <c:pt idx="918">
                  <c:v>3.5659250999999998</c:v>
                </c:pt>
                <c:pt idx="919">
                  <c:v>3.56980955</c:v>
                </c:pt>
                <c:pt idx="920">
                  <c:v>3.5736939999999997</c:v>
                </c:pt>
                <c:pt idx="921">
                  <c:v>3.5775784499999999</c:v>
                </c:pt>
                <c:pt idx="922">
                  <c:v>3.5814629</c:v>
                </c:pt>
                <c:pt idx="923">
                  <c:v>3.5853473499999997</c:v>
                </c:pt>
                <c:pt idx="924">
                  <c:v>3.5892317999999999</c:v>
                </c:pt>
                <c:pt idx="925">
                  <c:v>3.59311625</c:v>
                </c:pt>
                <c:pt idx="926">
                  <c:v>3.5970006999999997</c:v>
                </c:pt>
                <c:pt idx="927">
                  <c:v>3.6008851499999999</c:v>
                </c:pt>
                <c:pt idx="928">
                  <c:v>3.6047696</c:v>
                </c:pt>
                <c:pt idx="929">
                  <c:v>3.6086540499999997</c:v>
                </c:pt>
                <c:pt idx="930">
                  <c:v>3.6125384999999999</c:v>
                </c:pt>
                <c:pt idx="931">
                  <c:v>3.61642295</c:v>
                </c:pt>
                <c:pt idx="932">
                  <c:v>3.6203073999999997</c:v>
                </c:pt>
                <c:pt idx="933">
                  <c:v>3.6241918499999999</c:v>
                </c:pt>
                <c:pt idx="934">
                  <c:v>3.6280762999999996</c:v>
                </c:pt>
                <c:pt idx="935">
                  <c:v>3.6319607499999997</c:v>
                </c:pt>
                <c:pt idx="936">
                  <c:v>3.6358451999999999</c:v>
                </c:pt>
                <c:pt idx="937">
                  <c:v>3.6397296499999996</c:v>
                </c:pt>
                <c:pt idx="938">
                  <c:v>3.6436140999999997</c:v>
                </c:pt>
                <c:pt idx="939">
                  <c:v>3.6474985499999999</c:v>
                </c:pt>
                <c:pt idx="940">
                  <c:v>3.6513829999999996</c:v>
                </c:pt>
                <c:pt idx="941">
                  <c:v>3.6552674499999998</c:v>
                </c:pt>
                <c:pt idx="942">
                  <c:v>3.6591518999999999</c:v>
                </c:pt>
                <c:pt idx="943">
                  <c:v>3.6630363499999996</c:v>
                </c:pt>
                <c:pt idx="944">
                  <c:v>3.6669207999999998</c:v>
                </c:pt>
                <c:pt idx="945">
                  <c:v>3.6708052499999999</c:v>
                </c:pt>
                <c:pt idx="946">
                  <c:v>3.6746896999999996</c:v>
                </c:pt>
                <c:pt idx="947">
                  <c:v>3.6785741499999998</c:v>
                </c:pt>
                <c:pt idx="948">
                  <c:v>3.6824585999999999</c:v>
                </c:pt>
                <c:pt idx="949">
                  <c:v>3.6863430499999996</c:v>
                </c:pt>
                <c:pt idx="950">
                  <c:v>3.6902274999999998</c:v>
                </c:pt>
                <c:pt idx="951">
                  <c:v>3.6941119499999999</c:v>
                </c:pt>
                <c:pt idx="952">
                  <c:v>3.6979963999999996</c:v>
                </c:pt>
                <c:pt idx="953">
                  <c:v>3.7018808499999998</c:v>
                </c:pt>
                <c:pt idx="954">
                  <c:v>3.7057652999999999</c:v>
                </c:pt>
                <c:pt idx="955">
                  <c:v>3.7096497499999996</c:v>
                </c:pt>
                <c:pt idx="956">
                  <c:v>3.7135341999999998</c:v>
                </c:pt>
                <c:pt idx="957">
                  <c:v>3.7174186499999999</c:v>
                </c:pt>
                <c:pt idx="958">
                  <c:v>3.7213030999999996</c:v>
                </c:pt>
                <c:pt idx="959">
                  <c:v>3.7251875499999998</c:v>
                </c:pt>
                <c:pt idx="960">
                  <c:v>3.7290719999999999</c:v>
                </c:pt>
                <c:pt idx="961">
                  <c:v>3.7329564499999996</c:v>
                </c:pt>
                <c:pt idx="962">
                  <c:v>3.7368408999999998</c:v>
                </c:pt>
                <c:pt idx="963">
                  <c:v>3.7407253499999999</c:v>
                </c:pt>
                <c:pt idx="964">
                  <c:v>3.7446097999999997</c:v>
                </c:pt>
                <c:pt idx="965">
                  <c:v>3.7484942499999998</c:v>
                </c:pt>
                <c:pt idx="966">
                  <c:v>3.7523787</c:v>
                </c:pt>
                <c:pt idx="967">
                  <c:v>3.7562631499999997</c:v>
                </c:pt>
                <c:pt idx="968">
                  <c:v>3.7601475999999998</c:v>
                </c:pt>
                <c:pt idx="969">
                  <c:v>3.76403205</c:v>
                </c:pt>
                <c:pt idx="970">
                  <c:v>3.7679164999999997</c:v>
                </c:pt>
                <c:pt idx="971">
                  <c:v>3.7718009499999998</c:v>
                </c:pt>
                <c:pt idx="972">
                  <c:v>3.7756854</c:v>
                </c:pt>
                <c:pt idx="973">
                  <c:v>3.7795698499999997</c:v>
                </c:pt>
                <c:pt idx="974">
                  <c:v>3.7834542999999998</c:v>
                </c:pt>
                <c:pt idx="975">
                  <c:v>3.78733875</c:v>
                </c:pt>
                <c:pt idx="976">
                  <c:v>3.7912231999999997</c:v>
                </c:pt>
                <c:pt idx="977">
                  <c:v>3.7951076499999998</c:v>
                </c:pt>
                <c:pt idx="978">
                  <c:v>3.7989921</c:v>
                </c:pt>
                <c:pt idx="979">
                  <c:v>3.8028765499999997</c:v>
                </c:pt>
                <c:pt idx="980">
                  <c:v>3.8067609999999998</c:v>
                </c:pt>
                <c:pt idx="981">
                  <c:v>3.81064545</c:v>
                </c:pt>
                <c:pt idx="982">
                  <c:v>3.8145298999999997</c:v>
                </c:pt>
                <c:pt idx="983">
                  <c:v>3.8184143499999998</c:v>
                </c:pt>
                <c:pt idx="984">
                  <c:v>3.8222988</c:v>
                </c:pt>
                <c:pt idx="985">
                  <c:v>3.8261832499999997</c:v>
                </c:pt>
                <c:pt idx="986">
                  <c:v>3.8300676999999999</c:v>
                </c:pt>
                <c:pt idx="987">
                  <c:v>3.83395215</c:v>
                </c:pt>
                <c:pt idx="988">
                  <c:v>3.8378365999999997</c:v>
                </c:pt>
                <c:pt idx="989">
                  <c:v>3.8417210499999999</c:v>
                </c:pt>
                <c:pt idx="990">
                  <c:v>3.8456055</c:v>
                </c:pt>
                <c:pt idx="991">
                  <c:v>3.8494899499999997</c:v>
                </c:pt>
                <c:pt idx="992">
                  <c:v>3.8533743999999999</c:v>
                </c:pt>
                <c:pt idx="993">
                  <c:v>3.85725885</c:v>
                </c:pt>
                <c:pt idx="994">
                  <c:v>3.8611432999999997</c:v>
                </c:pt>
                <c:pt idx="995">
                  <c:v>3.8650277499999999</c:v>
                </c:pt>
                <c:pt idx="996">
                  <c:v>3.8689121999999996</c:v>
                </c:pt>
                <c:pt idx="997">
                  <c:v>3.8727966499999997</c:v>
                </c:pt>
                <c:pt idx="998">
                  <c:v>3.8766810999999999</c:v>
                </c:pt>
                <c:pt idx="999">
                  <c:v>3.8805655499999996</c:v>
                </c:pt>
                <c:pt idx="1000">
                  <c:v>3.8844499999999997</c:v>
                </c:pt>
              </c:numCache>
            </c:numRef>
          </c:xVal>
          <c:yVal>
            <c:numRef>
              <c:f>'corrected data&amp; compare'!$H:$H</c:f>
              <c:numCache>
                <c:formatCode>General</c:formatCode>
                <c:ptCount val="1048576"/>
                <c:pt idx="1">
                  <c:v>39.533999999999999</c:v>
                </c:pt>
                <c:pt idx="2">
                  <c:v>39.473999999999997</c:v>
                </c:pt>
                <c:pt idx="3">
                  <c:v>39.402000000000001</c:v>
                </c:pt>
                <c:pt idx="4">
                  <c:v>39.476999999999997</c:v>
                </c:pt>
                <c:pt idx="5">
                  <c:v>39.439</c:v>
                </c:pt>
                <c:pt idx="6">
                  <c:v>39.424999999999997</c:v>
                </c:pt>
                <c:pt idx="7">
                  <c:v>39.503</c:v>
                </c:pt>
                <c:pt idx="8">
                  <c:v>39.482999999999997</c:v>
                </c:pt>
                <c:pt idx="9">
                  <c:v>39.454000000000001</c:v>
                </c:pt>
                <c:pt idx="10">
                  <c:v>39.546999999999997</c:v>
                </c:pt>
                <c:pt idx="11">
                  <c:v>39.585999999999999</c:v>
                </c:pt>
                <c:pt idx="12">
                  <c:v>39.595999999999997</c:v>
                </c:pt>
                <c:pt idx="13">
                  <c:v>39.542000000000002</c:v>
                </c:pt>
                <c:pt idx="14">
                  <c:v>39.479999999999997</c:v>
                </c:pt>
                <c:pt idx="15">
                  <c:v>39.375</c:v>
                </c:pt>
                <c:pt idx="16">
                  <c:v>39.271999999999998</c:v>
                </c:pt>
                <c:pt idx="17">
                  <c:v>39.238</c:v>
                </c:pt>
                <c:pt idx="18">
                  <c:v>39.286999999999999</c:v>
                </c:pt>
                <c:pt idx="19">
                  <c:v>39.383000000000003</c:v>
                </c:pt>
                <c:pt idx="20">
                  <c:v>39.527999999999999</c:v>
                </c:pt>
                <c:pt idx="21">
                  <c:v>39.594999999999999</c:v>
                </c:pt>
                <c:pt idx="22">
                  <c:v>39.725000000000001</c:v>
                </c:pt>
                <c:pt idx="23">
                  <c:v>39.716999999999999</c:v>
                </c:pt>
                <c:pt idx="24">
                  <c:v>39.630000000000003</c:v>
                </c:pt>
                <c:pt idx="25">
                  <c:v>39.515999999999998</c:v>
                </c:pt>
                <c:pt idx="26">
                  <c:v>39.347999999999999</c:v>
                </c:pt>
                <c:pt idx="27">
                  <c:v>39.213999999999999</c:v>
                </c:pt>
                <c:pt idx="28">
                  <c:v>38.987000000000002</c:v>
                </c:pt>
                <c:pt idx="29">
                  <c:v>38.904000000000003</c:v>
                </c:pt>
                <c:pt idx="30">
                  <c:v>38.845999999999997</c:v>
                </c:pt>
                <c:pt idx="31">
                  <c:v>38.854999999999997</c:v>
                </c:pt>
                <c:pt idx="32">
                  <c:v>38.85</c:v>
                </c:pt>
                <c:pt idx="33">
                  <c:v>38.866</c:v>
                </c:pt>
                <c:pt idx="34">
                  <c:v>38.874000000000002</c:v>
                </c:pt>
                <c:pt idx="35">
                  <c:v>38.890999999999998</c:v>
                </c:pt>
                <c:pt idx="36">
                  <c:v>38.863</c:v>
                </c:pt>
                <c:pt idx="37">
                  <c:v>38.764000000000003</c:v>
                </c:pt>
                <c:pt idx="38">
                  <c:v>38.645000000000003</c:v>
                </c:pt>
                <c:pt idx="39">
                  <c:v>38.585999999999999</c:v>
                </c:pt>
                <c:pt idx="40">
                  <c:v>38.448999999999998</c:v>
                </c:pt>
                <c:pt idx="41">
                  <c:v>38.350999999999999</c:v>
                </c:pt>
                <c:pt idx="42">
                  <c:v>38.229999999999997</c:v>
                </c:pt>
                <c:pt idx="43">
                  <c:v>38.073</c:v>
                </c:pt>
                <c:pt idx="44">
                  <c:v>38.023000000000003</c:v>
                </c:pt>
                <c:pt idx="45">
                  <c:v>38.015999999999998</c:v>
                </c:pt>
                <c:pt idx="46">
                  <c:v>38.098999999999997</c:v>
                </c:pt>
                <c:pt idx="47">
                  <c:v>38.183999999999997</c:v>
                </c:pt>
                <c:pt idx="48">
                  <c:v>38.268000000000001</c:v>
                </c:pt>
                <c:pt idx="49">
                  <c:v>38.304000000000002</c:v>
                </c:pt>
                <c:pt idx="50">
                  <c:v>38.478999999999999</c:v>
                </c:pt>
                <c:pt idx="51">
                  <c:v>38.463999999999999</c:v>
                </c:pt>
                <c:pt idx="52">
                  <c:v>38.478000000000002</c:v>
                </c:pt>
                <c:pt idx="53">
                  <c:v>38.51</c:v>
                </c:pt>
                <c:pt idx="54">
                  <c:v>38.542000000000002</c:v>
                </c:pt>
                <c:pt idx="55">
                  <c:v>38.67</c:v>
                </c:pt>
                <c:pt idx="56">
                  <c:v>38.761000000000003</c:v>
                </c:pt>
                <c:pt idx="57">
                  <c:v>38.865000000000002</c:v>
                </c:pt>
                <c:pt idx="58">
                  <c:v>38.850999999999999</c:v>
                </c:pt>
                <c:pt idx="59">
                  <c:v>38.930999999999997</c:v>
                </c:pt>
                <c:pt idx="60">
                  <c:v>38.942999999999998</c:v>
                </c:pt>
                <c:pt idx="61">
                  <c:v>38.984000000000002</c:v>
                </c:pt>
                <c:pt idx="62">
                  <c:v>39.087000000000003</c:v>
                </c:pt>
                <c:pt idx="63">
                  <c:v>39.206000000000003</c:v>
                </c:pt>
                <c:pt idx="64">
                  <c:v>39.246000000000002</c:v>
                </c:pt>
                <c:pt idx="65">
                  <c:v>39.293999999999997</c:v>
                </c:pt>
                <c:pt idx="66">
                  <c:v>39.375</c:v>
                </c:pt>
                <c:pt idx="67">
                  <c:v>39.423999999999999</c:v>
                </c:pt>
                <c:pt idx="68">
                  <c:v>39.362000000000002</c:v>
                </c:pt>
                <c:pt idx="69">
                  <c:v>39.29</c:v>
                </c:pt>
                <c:pt idx="70">
                  <c:v>39.234000000000002</c:v>
                </c:pt>
                <c:pt idx="71">
                  <c:v>39.19</c:v>
                </c:pt>
                <c:pt idx="72">
                  <c:v>39.037999999999997</c:v>
                </c:pt>
                <c:pt idx="73">
                  <c:v>39.058999999999997</c:v>
                </c:pt>
                <c:pt idx="74">
                  <c:v>39.091999999999999</c:v>
                </c:pt>
                <c:pt idx="75">
                  <c:v>39.106000000000002</c:v>
                </c:pt>
                <c:pt idx="76">
                  <c:v>39.021000000000001</c:v>
                </c:pt>
                <c:pt idx="77">
                  <c:v>39.012999999999998</c:v>
                </c:pt>
                <c:pt idx="78">
                  <c:v>38.904000000000003</c:v>
                </c:pt>
                <c:pt idx="79">
                  <c:v>38.789000000000001</c:v>
                </c:pt>
                <c:pt idx="80">
                  <c:v>38.688000000000002</c:v>
                </c:pt>
                <c:pt idx="81">
                  <c:v>38.529000000000003</c:v>
                </c:pt>
                <c:pt idx="82">
                  <c:v>38.36</c:v>
                </c:pt>
                <c:pt idx="83">
                  <c:v>38.216999999999999</c:v>
                </c:pt>
                <c:pt idx="84">
                  <c:v>38.128999999999998</c:v>
                </c:pt>
                <c:pt idx="85">
                  <c:v>38.110999999999997</c:v>
                </c:pt>
                <c:pt idx="86">
                  <c:v>38.116999999999997</c:v>
                </c:pt>
                <c:pt idx="87">
                  <c:v>38.152000000000001</c:v>
                </c:pt>
                <c:pt idx="88">
                  <c:v>38.274999999999999</c:v>
                </c:pt>
                <c:pt idx="89">
                  <c:v>38.384999999999998</c:v>
                </c:pt>
                <c:pt idx="90">
                  <c:v>38.497999999999998</c:v>
                </c:pt>
                <c:pt idx="91">
                  <c:v>38.716999999999999</c:v>
                </c:pt>
                <c:pt idx="92">
                  <c:v>38.970999999999997</c:v>
                </c:pt>
                <c:pt idx="93">
                  <c:v>39.104999999999997</c:v>
                </c:pt>
                <c:pt idx="94">
                  <c:v>39.223999999999997</c:v>
                </c:pt>
                <c:pt idx="95">
                  <c:v>39.268000000000001</c:v>
                </c:pt>
                <c:pt idx="96">
                  <c:v>39.311999999999998</c:v>
                </c:pt>
                <c:pt idx="97">
                  <c:v>39.395000000000003</c:v>
                </c:pt>
                <c:pt idx="98">
                  <c:v>39.433</c:v>
                </c:pt>
                <c:pt idx="99">
                  <c:v>39.398000000000003</c:v>
                </c:pt>
                <c:pt idx="100">
                  <c:v>39.353999999999999</c:v>
                </c:pt>
                <c:pt idx="101">
                  <c:v>39.192</c:v>
                </c:pt>
                <c:pt idx="102">
                  <c:v>39.070999999999998</c:v>
                </c:pt>
                <c:pt idx="103">
                  <c:v>38.972000000000001</c:v>
                </c:pt>
                <c:pt idx="104">
                  <c:v>38.853999999999999</c:v>
                </c:pt>
                <c:pt idx="105">
                  <c:v>38.783999999999999</c:v>
                </c:pt>
                <c:pt idx="106">
                  <c:v>38.771000000000001</c:v>
                </c:pt>
                <c:pt idx="107">
                  <c:v>38.738</c:v>
                </c:pt>
                <c:pt idx="108">
                  <c:v>38.759</c:v>
                </c:pt>
                <c:pt idx="109">
                  <c:v>38.741999999999997</c:v>
                </c:pt>
                <c:pt idx="110">
                  <c:v>38.749000000000002</c:v>
                </c:pt>
                <c:pt idx="111">
                  <c:v>38.765999999999998</c:v>
                </c:pt>
                <c:pt idx="112">
                  <c:v>38.789000000000001</c:v>
                </c:pt>
                <c:pt idx="113">
                  <c:v>38.905999999999999</c:v>
                </c:pt>
                <c:pt idx="114">
                  <c:v>38.942999999999998</c:v>
                </c:pt>
                <c:pt idx="115">
                  <c:v>38.991</c:v>
                </c:pt>
                <c:pt idx="116">
                  <c:v>38.947000000000003</c:v>
                </c:pt>
                <c:pt idx="117">
                  <c:v>39.088999999999999</c:v>
                </c:pt>
                <c:pt idx="118">
                  <c:v>39.143000000000001</c:v>
                </c:pt>
                <c:pt idx="119">
                  <c:v>39.207000000000001</c:v>
                </c:pt>
                <c:pt idx="120">
                  <c:v>39.17</c:v>
                </c:pt>
                <c:pt idx="121">
                  <c:v>39.116999999999997</c:v>
                </c:pt>
                <c:pt idx="122">
                  <c:v>39.067999999999998</c:v>
                </c:pt>
                <c:pt idx="123">
                  <c:v>39.130000000000003</c:v>
                </c:pt>
                <c:pt idx="124">
                  <c:v>39.076999999999998</c:v>
                </c:pt>
                <c:pt idx="125">
                  <c:v>39.098999999999997</c:v>
                </c:pt>
                <c:pt idx="126">
                  <c:v>39.162999999999997</c:v>
                </c:pt>
                <c:pt idx="127">
                  <c:v>39.079000000000001</c:v>
                </c:pt>
                <c:pt idx="128">
                  <c:v>39.091000000000001</c:v>
                </c:pt>
                <c:pt idx="129">
                  <c:v>39.106999999999999</c:v>
                </c:pt>
                <c:pt idx="130">
                  <c:v>39.170999999999999</c:v>
                </c:pt>
                <c:pt idx="131">
                  <c:v>39.241999999999997</c:v>
                </c:pt>
                <c:pt idx="132">
                  <c:v>39.326999999999998</c:v>
                </c:pt>
                <c:pt idx="133">
                  <c:v>39.386000000000003</c:v>
                </c:pt>
                <c:pt idx="134">
                  <c:v>39.576000000000001</c:v>
                </c:pt>
                <c:pt idx="135">
                  <c:v>39.808</c:v>
                </c:pt>
                <c:pt idx="136">
                  <c:v>39.948999999999998</c:v>
                </c:pt>
                <c:pt idx="137">
                  <c:v>39.89</c:v>
                </c:pt>
                <c:pt idx="138">
                  <c:v>39.847999999999999</c:v>
                </c:pt>
                <c:pt idx="139">
                  <c:v>39.784999999999997</c:v>
                </c:pt>
                <c:pt idx="140">
                  <c:v>39.725000000000001</c:v>
                </c:pt>
                <c:pt idx="141">
                  <c:v>39.542999999999999</c:v>
                </c:pt>
                <c:pt idx="142">
                  <c:v>39.387999999999998</c:v>
                </c:pt>
                <c:pt idx="143">
                  <c:v>39.238</c:v>
                </c:pt>
                <c:pt idx="144">
                  <c:v>39.149000000000001</c:v>
                </c:pt>
                <c:pt idx="145">
                  <c:v>39.061999999999998</c:v>
                </c:pt>
                <c:pt idx="146">
                  <c:v>39.008000000000003</c:v>
                </c:pt>
                <c:pt idx="147">
                  <c:v>38.956000000000003</c:v>
                </c:pt>
                <c:pt idx="148">
                  <c:v>39.045000000000002</c:v>
                </c:pt>
                <c:pt idx="149">
                  <c:v>39.039000000000001</c:v>
                </c:pt>
                <c:pt idx="150">
                  <c:v>39.091000000000001</c:v>
                </c:pt>
                <c:pt idx="151">
                  <c:v>39.222999999999999</c:v>
                </c:pt>
                <c:pt idx="152">
                  <c:v>39.31</c:v>
                </c:pt>
                <c:pt idx="153">
                  <c:v>39.341999999999999</c:v>
                </c:pt>
                <c:pt idx="154">
                  <c:v>39.411999999999999</c:v>
                </c:pt>
                <c:pt idx="155">
                  <c:v>39.448</c:v>
                </c:pt>
                <c:pt idx="156">
                  <c:v>39.457999999999998</c:v>
                </c:pt>
                <c:pt idx="157">
                  <c:v>39.512</c:v>
                </c:pt>
                <c:pt idx="158">
                  <c:v>39.463000000000001</c:v>
                </c:pt>
                <c:pt idx="159">
                  <c:v>39.344000000000001</c:v>
                </c:pt>
                <c:pt idx="160">
                  <c:v>39.192999999999998</c:v>
                </c:pt>
                <c:pt idx="161">
                  <c:v>39.161000000000001</c:v>
                </c:pt>
                <c:pt idx="162">
                  <c:v>39.075000000000003</c:v>
                </c:pt>
                <c:pt idx="163">
                  <c:v>39.003</c:v>
                </c:pt>
                <c:pt idx="164">
                  <c:v>39.03</c:v>
                </c:pt>
                <c:pt idx="165">
                  <c:v>39.156999999999996</c:v>
                </c:pt>
                <c:pt idx="166">
                  <c:v>39.212000000000003</c:v>
                </c:pt>
                <c:pt idx="167">
                  <c:v>39.209000000000003</c:v>
                </c:pt>
                <c:pt idx="168">
                  <c:v>39.207999999999998</c:v>
                </c:pt>
                <c:pt idx="169">
                  <c:v>39.194000000000003</c:v>
                </c:pt>
                <c:pt idx="170">
                  <c:v>39.284999999999997</c:v>
                </c:pt>
                <c:pt idx="171">
                  <c:v>39.307000000000002</c:v>
                </c:pt>
                <c:pt idx="172">
                  <c:v>39.31</c:v>
                </c:pt>
                <c:pt idx="173">
                  <c:v>39.206000000000003</c:v>
                </c:pt>
                <c:pt idx="174">
                  <c:v>39.145000000000003</c:v>
                </c:pt>
                <c:pt idx="175">
                  <c:v>39.078000000000003</c:v>
                </c:pt>
                <c:pt idx="176">
                  <c:v>38.975000000000001</c:v>
                </c:pt>
                <c:pt idx="177">
                  <c:v>38.890999999999998</c:v>
                </c:pt>
                <c:pt idx="178">
                  <c:v>38.753</c:v>
                </c:pt>
                <c:pt idx="179">
                  <c:v>38.676000000000002</c:v>
                </c:pt>
                <c:pt idx="180">
                  <c:v>38.679000000000002</c:v>
                </c:pt>
                <c:pt idx="181">
                  <c:v>38.648000000000003</c:v>
                </c:pt>
                <c:pt idx="182">
                  <c:v>38.630000000000003</c:v>
                </c:pt>
                <c:pt idx="183">
                  <c:v>38.625</c:v>
                </c:pt>
                <c:pt idx="184">
                  <c:v>38.697000000000003</c:v>
                </c:pt>
                <c:pt idx="185">
                  <c:v>38.866</c:v>
                </c:pt>
                <c:pt idx="186">
                  <c:v>38.939</c:v>
                </c:pt>
                <c:pt idx="187">
                  <c:v>39</c:v>
                </c:pt>
                <c:pt idx="188">
                  <c:v>39.012</c:v>
                </c:pt>
                <c:pt idx="189">
                  <c:v>39.122999999999998</c:v>
                </c:pt>
                <c:pt idx="190">
                  <c:v>39.171999999999997</c:v>
                </c:pt>
                <c:pt idx="191">
                  <c:v>39.155999999999999</c:v>
                </c:pt>
                <c:pt idx="192">
                  <c:v>38.982999999999997</c:v>
                </c:pt>
                <c:pt idx="193">
                  <c:v>38.834000000000003</c:v>
                </c:pt>
                <c:pt idx="194">
                  <c:v>38.707999999999998</c:v>
                </c:pt>
                <c:pt idx="195">
                  <c:v>38.683</c:v>
                </c:pt>
                <c:pt idx="196">
                  <c:v>38.689</c:v>
                </c:pt>
                <c:pt idx="197">
                  <c:v>38.707000000000001</c:v>
                </c:pt>
                <c:pt idx="198">
                  <c:v>38.668999999999997</c:v>
                </c:pt>
                <c:pt idx="199">
                  <c:v>38.558999999999997</c:v>
                </c:pt>
                <c:pt idx="200">
                  <c:v>38.558</c:v>
                </c:pt>
                <c:pt idx="201">
                  <c:v>38.588999999999999</c:v>
                </c:pt>
                <c:pt idx="202">
                  <c:v>38.648000000000003</c:v>
                </c:pt>
                <c:pt idx="203">
                  <c:v>38.703000000000003</c:v>
                </c:pt>
                <c:pt idx="204">
                  <c:v>38.777999999999999</c:v>
                </c:pt>
                <c:pt idx="205">
                  <c:v>38.881</c:v>
                </c:pt>
                <c:pt idx="206">
                  <c:v>38.920999999999999</c:v>
                </c:pt>
                <c:pt idx="207">
                  <c:v>38.923000000000002</c:v>
                </c:pt>
                <c:pt idx="208">
                  <c:v>38.932000000000002</c:v>
                </c:pt>
                <c:pt idx="209">
                  <c:v>38.868000000000002</c:v>
                </c:pt>
                <c:pt idx="210">
                  <c:v>38.756</c:v>
                </c:pt>
                <c:pt idx="211">
                  <c:v>38.695</c:v>
                </c:pt>
                <c:pt idx="212">
                  <c:v>38.648000000000003</c:v>
                </c:pt>
                <c:pt idx="213">
                  <c:v>38.527999999999999</c:v>
                </c:pt>
                <c:pt idx="214">
                  <c:v>38.552</c:v>
                </c:pt>
                <c:pt idx="215">
                  <c:v>38.630000000000003</c:v>
                </c:pt>
                <c:pt idx="216">
                  <c:v>38.646999999999998</c:v>
                </c:pt>
                <c:pt idx="217">
                  <c:v>38.732999999999997</c:v>
                </c:pt>
                <c:pt idx="218">
                  <c:v>38.704000000000001</c:v>
                </c:pt>
                <c:pt idx="219">
                  <c:v>38.645000000000003</c:v>
                </c:pt>
                <c:pt idx="220">
                  <c:v>38.624000000000002</c:v>
                </c:pt>
                <c:pt idx="221">
                  <c:v>38.545000000000002</c:v>
                </c:pt>
                <c:pt idx="222">
                  <c:v>38.512999999999998</c:v>
                </c:pt>
                <c:pt idx="223">
                  <c:v>38.506999999999998</c:v>
                </c:pt>
                <c:pt idx="224">
                  <c:v>38.515999999999998</c:v>
                </c:pt>
                <c:pt idx="225">
                  <c:v>38.597000000000001</c:v>
                </c:pt>
                <c:pt idx="226">
                  <c:v>38.625999999999998</c:v>
                </c:pt>
                <c:pt idx="227">
                  <c:v>38.771999999999998</c:v>
                </c:pt>
                <c:pt idx="228">
                  <c:v>38.892000000000003</c:v>
                </c:pt>
                <c:pt idx="229">
                  <c:v>39.006999999999998</c:v>
                </c:pt>
                <c:pt idx="230">
                  <c:v>39.082000000000001</c:v>
                </c:pt>
                <c:pt idx="231">
                  <c:v>39.151000000000003</c:v>
                </c:pt>
                <c:pt idx="232">
                  <c:v>39.119</c:v>
                </c:pt>
                <c:pt idx="233">
                  <c:v>39.1</c:v>
                </c:pt>
                <c:pt idx="234">
                  <c:v>38.997999999999998</c:v>
                </c:pt>
                <c:pt idx="235">
                  <c:v>38.786999999999999</c:v>
                </c:pt>
                <c:pt idx="236">
                  <c:v>38.61</c:v>
                </c:pt>
                <c:pt idx="237">
                  <c:v>38.39</c:v>
                </c:pt>
                <c:pt idx="238">
                  <c:v>38.125</c:v>
                </c:pt>
                <c:pt idx="239">
                  <c:v>37.878</c:v>
                </c:pt>
                <c:pt idx="240">
                  <c:v>37.712000000000003</c:v>
                </c:pt>
                <c:pt idx="241">
                  <c:v>37.630000000000003</c:v>
                </c:pt>
                <c:pt idx="242">
                  <c:v>37.674999999999997</c:v>
                </c:pt>
                <c:pt idx="243">
                  <c:v>37.673999999999999</c:v>
                </c:pt>
                <c:pt idx="244">
                  <c:v>37.738</c:v>
                </c:pt>
                <c:pt idx="245">
                  <c:v>37.857999999999997</c:v>
                </c:pt>
                <c:pt idx="246">
                  <c:v>37.878999999999998</c:v>
                </c:pt>
                <c:pt idx="247">
                  <c:v>37.984999999999999</c:v>
                </c:pt>
                <c:pt idx="248">
                  <c:v>38.198</c:v>
                </c:pt>
                <c:pt idx="249">
                  <c:v>38.459000000000003</c:v>
                </c:pt>
                <c:pt idx="250">
                  <c:v>38.567</c:v>
                </c:pt>
                <c:pt idx="251">
                  <c:v>38.728000000000002</c:v>
                </c:pt>
                <c:pt idx="252">
                  <c:v>38.881999999999998</c:v>
                </c:pt>
                <c:pt idx="253">
                  <c:v>39.026000000000003</c:v>
                </c:pt>
                <c:pt idx="254">
                  <c:v>39.093000000000004</c:v>
                </c:pt>
                <c:pt idx="255">
                  <c:v>39.091000000000001</c:v>
                </c:pt>
                <c:pt idx="256">
                  <c:v>39.076999999999998</c:v>
                </c:pt>
                <c:pt idx="257">
                  <c:v>39.012</c:v>
                </c:pt>
                <c:pt idx="258">
                  <c:v>38.948999999999998</c:v>
                </c:pt>
                <c:pt idx="259">
                  <c:v>38.914999999999999</c:v>
                </c:pt>
                <c:pt idx="260">
                  <c:v>38.847999999999999</c:v>
                </c:pt>
                <c:pt idx="261">
                  <c:v>38.771000000000001</c:v>
                </c:pt>
                <c:pt idx="262">
                  <c:v>38.817999999999998</c:v>
                </c:pt>
                <c:pt idx="263">
                  <c:v>38.859000000000002</c:v>
                </c:pt>
                <c:pt idx="264">
                  <c:v>38.936</c:v>
                </c:pt>
                <c:pt idx="265">
                  <c:v>39.078000000000003</c:v>
                </c:pt>
                <c:pt idx="266">
                  <c:v>39.216000000000001</c:v>
                </c:pt>
                <c:pt idx="267">
                  <c:v>39.411999999999999</c:v>
                </c:pt>
                <c:pt idx="268">
                  <c:v>39.469000000000001</c:v>
                </c:pt>
                <c:pt idx="269">
                  <c:v>39.515000000000001</c:v>
                </c:pt>
                <c:pt idx="270">
                  <c:v>39.484999999999999</c:v>
                </c:pt>
                <c:pt idx="271">
                  <c:v>39.505000000000003</c:v>
                </c:pt>
                <c:pt idx="272">
                  <c:v>39.511000000000003</c:v>
                </c:pt>
                <c:pt idx="273">
                  <c:v>39.435000000000002</c:v>
                </c:pt>
                <c:pt idx="274">
                  <c:v>39.387</c:v>
                </c:pt>
                <c:pt idx="275">
                  <c:v>39.305999999999997</c:v>
                </c:pt>
                <c:pt idx="276">
                  <c:v>39.345999999999997</c:v>
                </c:pt>
                <c:pt idx="277">
                  <c:v>39.366</c:v>
                </c:pt>
                <c:pt idx="278">
                  <c:v>39.35</c:v>
                </c:pt>
                <c:pt idx="279">
                  <c:v>39.209000000000003</c:v>
                </c:pt>
                <c:pt idx="280">
                  <c:v>39.1</c:v>
                </c:pt>
                <c:pt idx="281">
                  <c:v>38.869</c:v>
                </c:pt>
                <c:pt idx="282">
                  <c:v>38.744</c:v>
                </c:pt>
                <c:pt idx="283">
                  <c:v>38.688000000000002</c:v>
                </c:pt>
                <c:pt idx="284">
                  <c:v>38.753999999999998</c:v>
                </c:pt>
                <c:pt idx="285">
                  <c:v>38.823999999999998</c:v>
                </c:pt>
                <c:pt idx="286">
                  <c:v>38.814999999999998</c:v>
                </c:pt>
                <c:pt idx="287">
                  <c:v>38.829000000000001</c:v>
                </c:pt>
                <c:pt idx="288">
                  <c:v>38.957999999999998</c:v>
                </c:pt>
                <c:pt idx="289">
                  <c:v>39.127000000000002</c:v>
                </c:pt>
                <c:pt idx="290">
                  <c:v>39.170999999999999</c:v>
                </c:pt>
                <c:pt idx="291">
                  <c:v>39.142000000000003</c:v>
                </c:pt>
                <c:pt idx="292">
                  <c:v>39.045000000000002</c:v>
                </c:pt>
                <c:pt idx="293">
                  <c:v>39.134999999999998</c:v>
                </c:pt>
                <c:pt idx="294">
                  <c:v>39.215000000000003</c:v>
                </c:pt>
                <c:pt idx="295">
                  <c:v>39.25</c:v>
                </c:pt>
                <c:pt idx="296">
                  <c:v>39.210999999999999</c:v>
                </c:pt>
                <c:pt idx="297">
                  <c:v>39.177</c:v>
                </c:pt>
                <c:pt idx="298">
                  <c:v>39.131999999999998</c:v>
                </c:pt>
                <c:pt idx="299">
                  <c:v>39.055</c:v>
                </c:pt>
                <c:pt idx="300">
                  <c:v>38.988999999999997</c:v>
                </c:pt>
                <c:pt idx="301">
                  <c:v>38.978000000000002</c:v>
                </c:pt>
                <c:pt idx="302">
                  <c:v>39.027999999999999</c:v>
                </c:pt>
                <c:pt idx="303">
                  <c:v>39.091000000000001</c:v>
                </c:pt>
                <c:pt idx="304">
                  <c:v>39.228999999999999</c:v>
                </c:pt>
                <c:pt idx="305">
                  <c:v>39.316000000000003</c:v>
                </c:pt>
                <c:pt idx="306">
                  <c:v>39.380000000000003</c:v>
                </c:pt>
                <c:pt idx="307">
                  <c:v>39.423999999999999</c:v>
                </c:pt>
                <c:pt idx="308">
                  <c:v>39.555999999999997</c:v>
                </c:pt>
                <c:pt idx="309">
                  <c:v>39.555</c:v>
                </c:pt>
                <c:pt idx="310">
                  <c:v>39.582999999999998</c:v>
                </c:pt>
                <c:pt idx="311">
                  <c:v>39.515999999999998</c:v>
                </c:pt>
                <c:pt idx="312">
                  <c:v>39.392000000000003</c:v>
                </c:pt>
                <c:pt idx="313">
                  <c:v>39.28</c:v>
                </c:pt>
                <c:pt idx="314">
                  <c:v>39.125999999999998</c:v>
                </c:pt>
                <c:pt idx="315">
                  <c:v>39.021000000000001</c:v>
                </c:pt>
                <c:pt idx="316">
                  <c:v>38.979999999999997</c:v>
                </c:pt>
                <c:pt idx="317">
                  <c:v>39.023000000000003</c:v>
                </c:pt>
                <c:pt idx="318">
                  <c:v>38.923000000000002</c:v>
                </c:pt>
                <c:pt idx="319">
                  <c:v>38.890999999999998</c:v>
                </c:pt>
                <c:pt idx="320">
                  <c:v>38.762</c:v>
                </c:pt>
                <c:pt idx="321">
                  <c:v>38.61</c:v>
                </c:pt>
                <c:pt idx="322">
                  <c:v>38.558999999999997</c:v>
                </c:pt>
                <c:pt idx="323">
                  <c:v>38.633000000000003</c:v>
                </c:pt>
                <c:pt idx="324">
                  <c:v>38.728999999999999</c:v>
                </c:pt>
                <c:pt idx="325">
                  <c:v>38.899000000000001</c:v>
                </c:pt>
                <c:pt idx="326">
                  <c:v>39.021000000000001</c:v>
                </c:pt>
                <c:pt idx="327">
                  <c:v>39.112000000000002</c:v>
                </c:pt>
                <c:pt idx="328">
                  <c:v>39.256</c:v>
                </c:pt>
                <c:pt idx="329">
                  <c:v>39.296999999999997</c:v>
                </c:pt>
                <c:pt idx="330">
                  <c:v>39.320999999999998</c:v>
                </c:pt>
                <c:pt idx="331">
                  <c:v>39.210999999999999</c:v>
                </c:pt>
                <c:pt idx="332">
                  <c:v>39.197000000000003</c:v>
                </c:pt>
                <c:pt idx="333">
                  <c:v>39.215000000000003</c:v>
                </c:pt>
                <c:pt idx="334">
                  <c:v>39.225999999999999</c:v>
                </c:pt>
                <c:pt idx="335">
                  <c:v>39.183999999999997</c:v>
                </c:pt>
                <c:pt idx="336">
                  <c:v>39.14</c:v>
                </c:pt>
                <c:pt idx="337">
                  <c:v>38.968000000000004</c:v>
                </c:pt>
                <c:pt idx="338">
                  <c:v>38.777999999999999</c:v>
                </c:pt>
                <c:pt idx="339">
                  <c:v>38.634999999999998</c:v>
                </c:pt>
                <c:pt idx="340">
                  <c:v>38.540999999999997</c:v>
                </c:pt>
                <c:pt idx="341">
                  <c:v>38.526000000000003</c:v>
                </c:pt>
                <c:pt idx="342">
                  <c:v>38.526000000000003</c:v>
                </c:pt>
                <c:pt idx="343">
                  <c:v>38.545999999999999</c:v>
                </c:pt>
                <c:pt idx="344">
                  <c:v>38.487000000000002</c:v>
                </c:pt>
                <c:pt idx="345">
                  <c:v>38.42</c:v>
                </c:pt>
                <c:pt idx="346">
                  <c:v>38.402000000000001</c:v>
                </c:pt>
                <c:pt idx="347">
                  <c:v>38.372999999999998</c:v>
                </c:pt>
                <c:pt idx="348">
                  <c:v>38.451999999999998</c:v>
                </c:pt>
                <c:pt idx="349">
                  <c:v>38.661000000000001</c:v>
                </c:pt>
                <c:pt idx="350">
                  <c:v>38.860999999999997</c:v>
                </c:pt>
                <c:pt idx="351">
                  <c:v>38.969000000000001</c:v>
                </c:pt>
                <c:pt idx="352">
                  <c:v>39.048999999999999</c:v>
                </c:pt>
                <c:pt idx="353">
                  <c:v>39.106000000000002</c:v>
                </c:pt>
                <c:pt idx="354">
                  <c:v>39.088999999999999</c:v>
                </c:pt>
                <c:pt idx="355">
                  <c:v>39.192</c:v>
                </c:pt>
                <c:pt idx="356">
                  <c:v>39.162999999999997</c:v>
                </c:pt>
                <c:pt idx="357">
                  <c:v>39.140999999999998</c:v>
                </c:pt>
                <c:pt idx="358">
                  <c:v>39.151000000000003</c:v>
                </c:pt>
                <c:pt idx="359">
                  <c:v>39.283000000000001</c:v>
                </c:pt>
                <c:pt idx="360">
                  <c:v>39.401000000000003</c:v>
                </c:pt>
                <c:pt idx="361">
                  <c:v>39.402000000000001</c:v>
                </c:pt>
                <c:pt idx="362">
                  <c:v>39.380000000000003</c:v>
                </c:pt>
                <c:pt idx="363">
                  <c:v>39.262</c:v>
                </c:pt>
                <c:pt idx="364">
                  <c:v>39.094999999999999</c:v>
                </c:pt>
                <c:pt idx="365">
                  <c:v>38.862000000000002</c:v>
                </c:pt>
                <c:pt idx="366">
                  <c:v>38.725999999999999</c:v>
                </c:pt>
                <c:pt idx="367">
                  <c:v>38.655999999999999</c:v>
                </c:pt>
                <c:pt idx="368">
                  <c:v>38.613</c:v>
                </c:pt>
                <c:pt idx="369">
                  <c:v>38.591000000000001</c:v>
                </c:pt>
                <c:pt idx="370">
                  <c:v>38.56</c:v>
                </c:pt>
                <c:pt idx="371">
                  <c:v>38.643000000000001</c:v>
                </c:pt>
                <c:pt idx="372">
                  <c:v>38.792999999999999</c:v>
                </c:pt>
                <c:pt idx="373">
                  <c:v>38.988</c:v>
                </c:pt>
                <c:pt idx="374">
                  <c:v>39.066000000000003</c:v>
                </c:pt>
                <c:pt idx="375">
                  <c:v>39.252000000000002</c:v>
                </c:pt>
                <c:pt idx="376">
                  <c:v>39.317999999999998</c:v>
                </c:pt>
                <c:pt idx="377">
                  <c:v>39.363</c:v>
                </c:pt>
                <c:pt idx="378">
                  <c:v>39.366999999999997</c:v>
                </c:pt>
                <c:pt idx="379">
                  <c:v>39.264000000000003</c:v>
                </c:pt>
                <c:pt idx="380">
                  <c:v>39.277999999999999</c:v>
                </c:pt>
                <c:pt idx="381">
                  <c:v>39.381</c:v>
                </c:pt>
                <c:pt idx="382">
                  <c:v>39.287999999999997</c:v>
                </c:pt>
                <c:pt idx="383">
                  <c:v>39.186</c:v>
                </c:pt>
                <c:pt idx="384">
                  <c:v>38.956000000000003</c:v>
                </c:pt>
                <c:pt idx="385">
                  <c:v>38.845999999999997</c:v>
                </c:pt>
                <c:pt idx="386">
                  <c:v>38.768999999999998</c:v>
                </c:pt>
                <c:pt idx="387">
                  <c:v>38.738999999999997</c:v>
                </c:pt>
                <c:pt idx="388">
                  <c:v>38.747999999999998</c:v>
                </c:pt>
                <c:pt idx="389">
                  <c:v>38.692</c:v>
                </c:pt>
                <c:pt idx="390">
                  <c:v>38.634</c:v>
                </c:pt>
                <c:pt idx="391">
                  <c:v>38.667000000000002</c:v>
                </c:pt>
                <c:pt idx="392">
                  <c:v>38.698</c:v>
                </c:pt>
                <c:pt idx="393">
                  <c:v>38.661999999999999</c:v>
                </c:pt>
                <c:pt idx="394">
                  <c:v>38.567999999999998</c:v>
                </c:pt>
                <c:pt idx="395">
                  <c:v>38.566000000000003</c:v>
                </c:pt>
                <c:pt idx="396">
                  <c:v>38.46</c:v>
                </c:pt>
                <c:pt idx="397">
                  <c:v>38.456000000000003</c:v>
                </c:pt>
                <c:pt idx="398">
                  <c:v>38.499000000000002</c:v>
                </c:pt>
                <c:pt idx="399">
                  <c:v>38.487000000000002</c:v>
                </c:pt>
                <c:pt idx="400">
                  <c:v>38.643000000000001</c:v>
                </c:pt>
                <c:pt idx="401">
                  <c:v>38.807000000000002</c:v>
                </c:pt>
                <c:pt idx="402">
                  <c:v>38.997999999999998</c:v>
                </c:pt>
                <c:pt idx="403">
                  <c:v>39.228999999999999</c:v>
                </c:pt>
                <c:pt idx="404">
                  <c:v>39.496000000000002</c:v>
                </c:pt>
                <c:pt idx="405">
                  <c:v>39.716999999999999</c:v>
                </c:pt>
                <c:pt idx="406">
                  <c:v>39.844000000000001</c:v>
                </c:pt>
                <c:pt idx="407">
                  <c:v>39.710999999999999</c:v>
                </c:pt>
                <c:pt idx="408">
                  <c:v>39.56</c:v>
                </c:pt>
                <c:pt idx="409">
                  <c:v>39.42</c:v>
                </c:pt>
                <c:pt idx="410">
                  <c:v>39.271000000000001</c:v>
                </c:pt>
                <c:pt idx="411">
                  <c:v>39.113999999999997</c:v>
                </c:pt>
                <c:pt idx="412">
                  <c:v>38.966000000000001</c:v>
                </c:pt>
                <c:pt idx="413">
                  <c:v>38.848999999999997</c:v>
                </c:pt>
                <c:pt idx="414">
                  <c:v>38.798000000000002</c:v>
                </c:pt>
                <c:pt idx="415">
                  <c:v>38.799999999999997</c:v>
                </c:pt>
                <c:pt idx="416">
                  <c:v>38.825000000000003</c:v>
                </c:pt>
                <c:pt idx="417">
                  <c:v>38.863999999999997</c:v>
                </c:pt>
                <c:pt idx="418">
                  <c:v>38.805999999999997</c:v>
                </c:pt>
                <c:pt idx="419">
                  <c:v>38.734000000000002</c:v>
                </c:pt>
                <c:pt idx="420">
                  <c:v>38.680999999999997</c:v>
                </c:pt>
                <c:pt idx="421">
                  <c:v>38.594999999999999</c:v>
                </c:pt>
                <c:pt idx="422">
                  <c:v>38.442</c:v>
                </c:pt>
                <c:pt idx="423">
                  <c:v>38.308</c:v>
                </c:pt>
                <c:pt idx="424">
                  <c:v>38.384999999999998</c:v>
                </c:pt>
                <c:pt idx="425">
                  <c:v>38.406999999999996</c:v>
                </c:pt>
                <c:pt idx="426">
                  <c:v>38.524999999999999</c:v>
                </c:pt>
                <c:pt idx="427">
                  <c:v>38.576000000000001</c:v>
                </c:pt>
                <c:pt idx="428">
                  <c:v>38.6</c:v>
                </c:pt>
                <c:pt idx="429">
                  <c:v>38.630000000000003</c:v>
                </c:pt>
                <c:pt idx="430">
                  <c:v>38.585999999999999</c:v>
                </c:pt>
                <c:pt idx="431">
                  <c:v>38.637</c:v>
                </c:pt>
                <c:pt idx="432">
                  <c:v>38.520000000000003</c:v>
                </c:pt>
                <c:pt idx="433">
                  <c:v>38.430999999999997</c:v>
                </c:pt>
                <c:pt idx="434">
                  <c:v>38.433999999999997</c:v>
                </c:pt>
                <c:pt idx="435">
                  <c:v>38.328000000000003</c:v>
                </c:pt>
                <c:pt idx="436">
                  <c:v>38.31</c:v>
                </c:pt>
                <c:pt idx="437">
                  <c:v>38.305</c:v>
                </c:pt>
                <c:pt idx="438">
                  <c:v>38.417999999999999</c:v>
                </c:pt>
                <c:pt idx="439">
                  <c:v>38.546999999999997</c:v>
                </c:pt>
                <c:pt idx="440">
                  <c:v>38.594000000000001</c:v>
                </c:pt>
                <c:pt idx="441">
                  <c:v>38.661000000000001</c:v>
                </c:pt>
                <c:pt idx="442">
                  <c:v>38.783000000000001</c:v>
                </c:pt>
                <c:pt idx="443">
                  <c:v>38.905999999999999</c:v>
                </c:pt>
                <c:pt idx="444">
                  <c:v>38.941000000000003</c:v>
                </c:pt>
                <c:pt idx="445">
                  <c:v>38.951999999999998</c:v>
                </c:pt>
                <c:pt idx="446">
                  <c:v>39.040999999999997</c:v>
                </c:pt>
                <c:pt idx="447">
                  <c:v>38.987000000000002</c:v>
                </c:pt>
                <c:pt idx="448">
                  <c:v>38.966000000000001</c:v>
                </c:pt>
                <c:pt idx="449">
                  <c:v>39.006999999999998</c:v>
                </c:pt>
                <c:pt idx="450">
                  <c:v>39.121000000000002</c:v>
                </c:pt>
                <c:pt idx="451">
                  <c:v>39.26</c:v>
                </c:pt>
                <c:pt idx="452">
                  <c:v>39.420999999999999</c:v>
                </c:pt>
                <c:pt idx="453">
                  <c:v>39.514000000000003</c:v>
                </c:pt>
                <c:pt idx="454">
                  <c:v>39.457000000000001</c:v>
                </c:pt>
                <c:pt idx="455">
                  <c:v>39.441000000000003</c:v>
                </c:pt>
                <c:pt idx="456">
                  <c:v>39.36</c:v>
                </c:pt>
                <c:pt idx="457">
                  <c:v>39.200000000000003</c:v>
                </c:pt>
                <c:pt idx="458">
                  <c:v>38.982999999999997</c:v>
                </c:pt>
                <c:pt idx="459">
                  <c:v>38.843000000000004</c:v>
                </c:pt>
                <c:pt idx="460">
                  <c:v>38.805999999999997</c:v>
                </c:pt>
                <c:pt idx="461">
                  <c:v>38.856999999999999</c:v>
                </c:pt>
                <c:pt idx="462">
                  <c:v>38.945999999999998</c:v>
                </c:pt>
                <c:pt idx="463">
                  <c:v>38.896000000000001</c:v>
                </c:pt>
                <c:pt idx="464">
                  <c:v>38.768000000000001</c:v>
                </c:pt>
                <c:pt idx="465">
                  <c:v>38.584000000000003</c:v>
                </c:pt>
                <c:pt idx="466">
                  <c:v>38.57</c:v>
                </c:pt>
                <c:pt idx="467">
                  <c:v>38.616</c:v>
                </c:pt>
                <c:pt idx="468">
                  <c:v>38.845999999999997</c:v>
                </c:pt>
                <c:pt idx="469">
                  <c:v>39.090000000000003</c:v>
                </c:pt>
                <c:pt idx="470">
                  <c:v>39.183999999999997</c:v>
                </c:pt>
                <c:pt idx="471">
                  <c:v>39.21</c:v>
                </c:pt>
                <c:pt idx="472">
                  <c:v>39.19</c:v>
                </c:pt>
                <c:pt idx="473">
                  <c:v>39.180999999999997</c:v>
                </c:pt>
                <c:pt idx="474">
                  <c:v>39.103999999999999</c:v>
                </c:pt>
                <c:pt idx="475">
                  <c:v>39.088999999999999</c:v>
                </c:pt>
                <c:pt idx="476">
                  <c:v>39.039000000000001</c:v>
                </c:pt>
                <c:pt idx="477">
                  <c:v>38.96</c:v>
                </c:pt>
                <c:pt idx="478">
                  <c:v>38.984999999999999</c:v>
                </c:pt>
                <c:pt idx="479">
                  <c:v>38.962000000000003</c:v>
                </c:pt>
                <c:pt idx="480">
                  <c:v>38.786999999999999</c:v>
                </c:pt>
                <c:pt idx="481">
                  <c:v>38.686</c:v>
                </c:pt>
                <c:pt idx="482">
                  <c:v>38.570999999999998</c:v>
                </c:pt>
                <c:pt idx="483">
                  <c:v>38.58</c:v>
                </c:pt>
                <c:pt idx="484">
                  <c:v>38.582999999999998</c:v>
                </c:pt>
                <c:pt idx="485">
                  <c:v>38.618000000000002</c:v>
                </c:pt>
                <c:pt idx="486">
                  <c:v>38.600999999999999</c:v>
                </c:pt>
                <c:pt idx="487">
                  <c:v>38.753999999999998</c:v>
                </c:pt>
                <c:pt idx="488">
                  <c:v>38.877000000000002</c:v>
                </c:pt>
                <c:pt idx="489">
                  <c:v>39.091000000000001</c:v>
                </c:pt>
                <c:pt idx="490">
                  <c:v>39.290999999999997</c:v>
                </c:pt>
                <c:pt idx="491">
                  <c:v>39.292999999999999</c:v>
                </c:pt>
                <c:pt idx="492">
                  <c:v>39.241999999999997</c:v>
                </c:pt>
                <c:pt idx="493">
                  <c:v>39.218000000000004</c:v>
                </c:pt>
                <c:pt idx="494">
                  <c:v>39.244999999999997</c:v>
                </c:pt>
                <c:pt idx="495">
                  <c:v>39.454999999999998</c:v>
                </c:pt>
                <c:pt idx="496">
                  <c:v>39.697000000000003</c:v>
                </c:pt>
                <c:pt idx="497">
                  <c:v>39.834000000000003</c:v>
                </c:pt>
                <c:pt idx="498">
                  <c:v>39.915999999999997</c:v>
                </c:pt>
                <c:pt idx="499">
                  <c:v>39.978999999999999</c:v>
                </c:pt>
                <c:pt idx="500">
                  <c:v>39.994</c:v>
                </c:pt>
                <c:pt idx="501">
                  <c:v>39.944000000000003</c:v>
                </c:pt>
                <c:pt idx="502">
                  <c:v>39.807000000000002</c:v>
                </c:pt>
                <c:pt idx="503">
                  <c:v>39.576000000000001</c:v>
                </c:pt>
                <c:pt idx="504">
                  <c:v>39.289000000000001</c:v>
                </c:pt>
                <c:pt idx="505">
                  <c:v>39.058</c:v>
                </c:pt>
                <c:pt idx="506">
                  <c:v>38.768000000000001</c:v>
                </c:pt>
                <c:pt idx="507">
                  <c:v>38.518999999999998</c:v>
                </c:pt>
                <c:pt idx="508">
                  <c:v>38.448999999999998</c:v>
                </c:pt>
                <c:pt idx="509">
                  <c:v>38.488</c:v>
                </c:pt>
                <c:pt idx="510">
                  <c:v>38.539000000000001</c:v>
                </c:pt>
                <c:pt idx="511">
                  <c:v>38.533999999999999</c:v>
                </c:pt>
                <c:pt idx="512">
                  <c:v>38.610999999999997</c:v>
                </c:pt>
                <c:pt idx="513">
                  <c:v>38.777999999999999</c:v>
                </c:pt>
                <c:pt idx="514">
                  <c:v>38.929000000000002</c:v>
                </c:pt>
                <c:pt idx="515">
                  <c:v>38.985999999999997</c:v>
                </c:pt>
                <c:pt idx="516">
                  <c:v>39.101999999999997</c:v>
                </c:pt>
                <c:pt idx="517">
                  <c:v>39.040999999999997</c:v>
                </c:pt>
                <c:pt idx="518">
                  <c:v>38.917999999999999</c:v>
                </c:pt>
                <c:pt idx="519">
                  <c:v>38.845999999999997</c:v>
                </c:pt>
                <c:pt idx="520">
                  <c:v>38.837000000000003</c:v>
                </c:pt>
                <c:pt idx="521">
                  <c:v>38.816000000000003</c:v>
                </c:pt>
                <c:pt idx="522">
                  <c:v>38.911000000000001</c:v>
                </c:pt>
                <c:pt idx="523">
                  <c:v>38.901000000000003</c:v>
                </c:pt>
                <c:pt idx="524">
                  <c:v>38.929000000000002</c:v>
                </c:pt>
                <c:pt idx="525">
                  <c:v>38.987000000000002</c:v>
                </c:pt>
                <c:pt idx="526">
                  <c:v>38.948</c:v>
                </c:pt>
                <c:pt idx="527">
                  <c:v>38.789000000000001</c:v>
                </c:pt>
                <c:pt idx="528">
                  <c:v>38.749000000000002</c:v>
                </c:pt>
                <c:pt idx="529">
                  <c:v>38.744</c:v>
                </c:pt>
                <c:pt idx="530">
                  <c:v>38.771000000000001</c:v>
                </c:pt>
                <c:pt idx="531">
                  <c:v>38.844000000000001</c:v>
                </c:pt>
                <c:pt idx="532">
                  <c:v>38.890999999999998</c:v>
                </c:pt>
                <c:pt idx="533">
                  <c:v>38.886000000000003</c:v>
                </c:pt>
                <c:pt idx="534">
                  <c:v>38.932000000000002</c:v>
                </c:pt>
                <c:pt idx="535">
                  <c:v>38.951999999999998</c:v>
                </c:pt>
                <c:pt idx="536">
                  <c:v>39.098999999999997</c:v>
                </c:pt>
                <c:pt idx="537">
                  <c:v>39.165999999999997</c:v>
                </c:pt>
                <c:pt idx="538">
                  <c:v>39.259</c:v>
                </c:pt>
                <c:pt idx="539">
                  <c:v>39.249000000000002</c:v>
                </c:pt>
                <c:pt idx="540">
                  <c:v>39.158000000000001</c:v>
                </c:pt>
                <c:pt idx="541">
                  <c:v>39.014000000000003</c:v>
                </c:pt>
                <c:pt idx="542">
                  <c:v>38.862000000000002</c:v>
                </c:pt>
                <c:pt idx="543">
                  <c:v>38.802</c:v>
                </c:pt>
                <c:pt idx="544">
                  <c:v>38.76</c:v>
                </c:pt>
                <c:pt idx="545">
                  <c:v>38.887</c:v>
                </c:pt>
                <c:pt idx="546">
                  <c:v>39.054000000000002</c:v>
                </c:pt>
                <c:pt idx="547">
                  <c:v>39.161000000000001</c:v>
                </c:pt>
                <c:pt idx="548">
                  <c:v>39.198</c:v>
                </c:pt>
                <c:pt idx="549">
                  <c:v>39.235999999999997</c:v>
                </c:pt>
                <c:pt idx="550">
                  <c:v>39.200000000000003</c:v>
                </c:pt>
                <c:pt idx="551">
                  <c:v>39.186999999999998</c:v>
                </c:pt>
                <c:pt idx="552">
                  <c:v>39.243000000000002</c:v>
                </c:pt>
                <c:pt idx="553">
                  <c:v>39.244</c:v>
                </c:pt>
                <c:pt idx="554">
                  <c:v>39.136000000000003</c:v>
                </c:pt>
                <c:pt idx="555">
                  <c:v>39.076000000000001</c:v>
                </c:pt>
                <c:pt idx="556">
                  <c:v>39.029000000000003</c:v>
                </c:pt>
                <c:pt idx="557">
                  <c:v>38.981000000000002</c:v>
                </c:pt>
                <c:pt idx="558">
                  <c:v>38.887999999999998</c:v>
                </c:pt>
                <c:pt idx="559">
                  <c:v>38.850999999999999</c:v>
                </c:pt>
                <c:pt idx="560">
                  <c:v>38.825000000000003</c:v>
                </c:pt>
                <c:pt idx="561">
                  <c:v>38.790999999999997</c:v>
                </c:pt>
                <c:pt idx="562">
                  <c:v>38.805999999999997</c:v>
                </c:pt>
                <c:pt idx="563">
                  <c:v>38.676000000000002</c:v>
                </c:pt>
                <c:pt idx="564">
                  <c:v>38.408000000000001</c:v>
                </c:pt>
                <c:pt idx="565">
                  <c:v>38.414000000000001</c:v>
                </c:pt>
                <c:pt idx="566">
                  <c:v>38.444000000000003</c:v>
                </c:pt>
                <c:pt idx="567">
                  <c:v>38.47</c:v>
                </c:pt>
                <c:pt idx="568">
                  <c:v>38.488</c:v>
                </c:pt>
                <c:pt idx="569">
                  <c:v>38.578000000000003</c:v>
                </c:pt>
                <c:pt idx="570">
                  <c:v>38.677999999999997</c:v>
                </c:pt>
                <c:pt idx="571">
                  <c:v>38.654000000000003</c:v>
                </c:pt>
                <c:pt idx="572">
                  <c:v>38.481000000000002</c:v>
                </c:pt>
                <c:pt idx="573">
                  <c:v>38.369</c:v>
                </c:pt>
                <c:pt idx="574">
                  <c:v>38.380000000000003</c:v>
                </c:pt>
                <c:pt idx="575">
                  <c:v>38.369</c:v>
                </c:pt>
                <c:pt idx="576">
                  <c:v>38.286999999999999</c:v>
                </c:pt>
                <c:pt idx="577">
                  <c:v>38.383000000000003</c:v>
                </c:pt>
                <c:pt idx="578">
                  <c:v>38.536999999999999</c:v>
                </c:pt>
                <c:pt idx="579">
                  <c:v>38.649000000000001</c:v>
                </c:pt>
                <c:pt idx="580">
                  <c:v>38.847999999999999</c:v>
                </c:pt>
                <c:pt idx="581">
                  <c:v>38.991</c:v>
                </c:pt>
                <c:pt idx="582">
                  <c:v>39.171999999999997</c:v>
                </c:pt>
                <c:pt idx="583">
                  <c:v>39.356000000000002</c:v>
                </c:pt>
                <c:pt idx="584">
                  <c:v>39.44</c:v>
                </c:pt>
                <c:pt idx="585">
                  <c:v>39.5</c:v>
                </c:pt>
                <c:pt idx="586">
                  <c:v>39.43</c:v>
                </c:pt>
                <c:pt idx="587">
                  <c:v>39.350999999999999</c:v>
                </c:pt>
                <c:pt idx="588">
                  <c:v>39.307000000000002</c:v>
                </c:pt>
                <c:pt idx="589">
                  <c:v>39.225000000000001</c:v>
                </c:pt>
                <c:pt idx="590">
                  <c:v>39.149000000000001</c:v>
                </c:pt>
                <c:pt idx="591">
                  <c:v>39.045999999999999</c:v>
                </c:pt>
                <c:pt idx="592">
                  <c:v>38.921999999999997</c:v>
                </c:pt>
                <c:pt idx="593">
                  <c:v>38.771000000000001</c:v>
                </c:pt>
                <c:pt idx="594">
                  <c:v>38.749000000000002</c:v>
                </c:pt>
                <c:pt idx="595">
                  <c:v>38.564</c:v>
                </c:pt>
                <c:pt idx="596">
                  <c:v>38.404000000000003</c:v>
                </c:pt>
                <c:pt idx="597">
                  <c:v>38.204999999999998</c:v>
                </c:pt>
                <c:pt idx="598">
                  <c:v>38.213999999999999</c:v>
                </c:pt>
                <c:pt idx="599">
                  <c:v>38.225999999999999</c:v>
                </c:pt>
                <c:pt idx="600">
                  <c:v>38.25</c:v>
                </c:pt>
                <c:pt idx="601">
                  <c:v>38.311</c:v>
                </c:pt>
                <c:pt idx="602">
                  <c:v>38.442999999999998</c:v>
                </c:pt>
                <c:pt idx="603">
                  <c:v>38.487000000000002</c:v>
                </c:pt>
                <c:pt idx="604">
                  <c:v>38.514000000000003</c:v>
                </c:pt>
                <c:pt idx="605">
                  <c:v>38.597000000000001</c:v>
                </c:pt>
                <c:pt idx="606">
                  <c:v>38.701999999999998</c:v>
                </c:pt>
                <c:pt idx="607">
                  <c:v>38.847999999999999</c:v>
                </c:pt>
                <c:pt idx="608">
                  <c:v>38.877000000000002</c:v>
                </c:pt>
                <c:pt idx="609">
                  <c:v>38.877000000000002</c:v>
                </c:pt>
                <c:pt idx="610">
                  <c:v>38.854999999999997</c:v>
                </c:pt>
                <c:pt idx="611">
                  <c:v>38.869999999999997</c:v>
                </c:pt>
                <c:pt idx="612">
                  <c:v>38.758000000000003</c:v>
                </c:pt>
                <c:pt idx="613">
                  <c:v>38.695999999999998</c:v>
                </c:pt>
                <c:pt idx="614">
                  <c:v>38.677</c:v>
                </c:pt>
                <c:pt idx="615">
                  <c:v>38.816000000000003</c:v>
                </c:pt>
                <c:pt idx="616">
                  <c:v>38.811999999999998</c:v>
                </c:pt>
                <c:pt idx="617">
                  <c:v>38.823</c:v>
                </c:pt>
                <c:pt idx="618">
                  <c:v>38.768999999999998</c:v>
                </c:pt>
                <c:pt idx="619">
                  <c:v>38.741</c:v>
                </c:pt>
                <c:pt idx="620">
                  <c:v>38.712000000000003</c:v>
                </c:pt>
                <c:pt idx="621">
                  <c:v>38.664999999999999</c:v>
                </c:pt>
                <c:pt idx="622">
                  <c:v>38.707000000000001</c:v>
                </c:pt>
                <c:pt idx="623">
                  <c:v>38.628</c:v>
                </c:pt>
                <c:pt idx="624">
                  <c:v>38.594000000000001</c:v>
                </c:pt>
                <c:pt idx="625">
                  <c:v>38.564999999999998</c:v>
                </c:pt>
                <c:pt idx="626">
                  <c:v>38.578000000000003</c:v>
                </c:pt>
                <c:pt idx="627">
                  <c:v>38.658000000000001</c:v>
                </c:pt>
                <c:pt idx="628">
                  <c:v>38.674999999999997</c:v>
                </c:pt>
                <c:pt idx="629">
                  <c:v>38.700000000000003</c:v>
                </c:pt>
                <c:pt idx="630">
                  <c:v>38.761000000000003</c:v>
                </c:pt>
                <c:pt idx="631">
                  <c:v>38.837000000000003</c:v>
                </c:pt>
                <c:pt idx="632">
                  <c:v>38.941000000000003</c:v>
                </c:pt>
                <c:pt idx="633">
                  <c:v>39.1</c:v>
                </c:pt>
                <c:pt idx="634">
                  <c:v>39.238999999999997</c:v>
                </c:pt>
                <c:pt idx="635">
                  <c:v>39.317999999999998</c:v>
                </c:pt>
                <c:pt idx="636">
                  <c:v>39.409999999999997</c:v>
                </c:pt>
                <c:pt idx="637">
                  <c:v>39.4</c:v>
                </c:pt>
                <c:pt idx="638">
                  <c:v>39.319000000000003</c:v>
                </c:pt>
                <c:pt idx="639">
                  <c:v>39.292999999999999</c:v>
                </c:pt>
                <c:pt idx="640">
                  <c:v>39.161999999999999</c:v>
                </c:pt>
                <c:pt idx="641">
                  <c:v>38.991999999999997</c:v>
                </c:pt>
                <c:pt idx="642">
                  <c:v>38.847000000000001</c:v>
                </c:pt>
                <c:pt idx="643">
                  <c:v>38.694000000000003</c:v>
                </c:pt>
                <c:pt idx="644">
                  <c:v>38.555999999999997</c:v>
                </c:pt>
                <c:pt idx="645">
                  <c:v>38.411000000000001</c:v>
                </c:pt>
                <c:pt idx="646">
                  <c:v>38.170999999999999</c:v>
                </c:pt>
                <c:pt idx="647">
                  <c:v>38.064</c:v>
                </c:pt>
                <c:pt idx="648">
                  <c:v>38.067</c:v>
                </c:pt>
                <c:pt idx="649">
                  <c:v>38.186</c:v>
                </c:pt>
                <c:pt idx="650">
                  <c:v>38.259</c:v>
                </c:pt>
                <c:pt idx="651">
                  <c:v>38.274000000000001</c:v>
                </c:pt>
                <c:pt idx="652">
                  <c:v>38.39</c:v>
                </c:pt>
                <c:pt idx="653">
                  <c:v>38.470999999999997</c:v>
                </c:pt>
                <c:pt idx="654">
                  <c:v>38.512</c:v>
                </c:pt>
                <c:pt idx="655">
                  <c:v>38.448999999999998</c:v>
                </c:pt>
                <c:pt idx="656">
                  <c:v>38.511000000000003</c:v>
                </c:pt>
                <c:pt idx="657">
                  <c:v>38.642000000000003</c:v>
                </c:pt>
                <c:pt idx="658">
                  <c:v>38.665999999999997</c:v>
                </c:pt>
                <c:pt idx="659">
                  <c:v>38.688000000000002</c:v>
                </c:pt>
                <c:pt idx="660">
                  <c:v>38.734000000000002</c:v>
                </c:pt>
                <c:pt idx="661">
                  <c:v>38.784999999999997</c:v>
                </c:pt>
                <c:pt idx="662">
                  <c:v>38.862000000000002</c:v>
                </c:pt>
                <c:pt idx="663">
                  <c:v>39.052</c:v>
                </c:pt>
                <c:pt idx="664">
                  <c:v>39.213000000000001</c:v>
                </c:pt>
                <c:pt idx="665">
                  <c:v>39.295000000000002</c:v>
                </c:pt>
                <c:pt idx="666">
                  <c:v>39.337000000000003</c:v>
                </c:pt>
                <c:pt idx="667">
                  <c:v>39.360999999999997</c:v>
                </c:pt>
                <c:pt idx="668">
                  <c:v>39.457999999999998</c:v>
                </c:pt>
                <c:pt idx="669">
                  <c:v>39.494</c:v>
                </c:pt>
                <c:pt idx="670">
                  <c:v>39.484000000000002</c:v>
                </c:pt>
                <c:pt idx="671">
                  <c:v>39.408000000000001</c:v>
                </c:pt>
                <c:pt idx="672">
                  <c:v>39.277000000000001</c:v>
                </c:pt>
                <c:pt idx="673">
                  <c:v>39.034999999999997</c:v>
                </c:pt>
                <c:pt idx="674">
                  <c:v>38.988999999999997</c:v>
                </c:pt>
                <c:pt idx="675">
                  <c:v>39.026000000000003</c:v>
                </c:pt>
                <c:pt idx="676">
                  <c:v>39.042999999999999</c:v>
                </c:pt>
                <c:pt idx="677">
                  <c:v>38.896999999999998</c:v>
                </c:pt>
                <c:pt idx="678">
                  <c:v>38.795999999999999</c:v>
                </c:pt>
                <c:pt idx="679">
                  <c:v>38.668999999999997</c:v>
                </c:pt>
                <c:pt idx="680">
                  <c:v>38.587000000000003</c:v>
                </c:pt>
                <c:pt idx="681">
                  <c:v>38.534999999999997</c:v>
                </c:pt>
                <c:pt idx="682">
                  <c:v>38.593000000000004</c:v>
                </c:pt>
                <c:pt idx="683">
                  <c:v>38.665999999999997</c:v>
                </c:pt>
                <c:pt idx="684">
                  <c:v>38.81</c:v>
                </c:pt>
                <c:pt idx="685">
                  <c:v>38.838000000000001</c:v>
                </c:pt>
                <c:pt idx="686">
                  <c:v>38.979999999999997</c:v>
                </c:pt>
                <c:pt idx="687">
                  <c:v>39.055</c:v>
                </c:pt>
                <c:pt idx="688">
                  <c:v>39.107999999999997</c:v>
                </c:pt>
                <c:pt idx="689">
                  <c:v>39.119999999999997</c:v>
                </c:pt>
                <c:pt idx="690">
                  <c:v>39.152999999999999</c:v>
                </c:pt>
                <c:pt idx="691">
                  <c:v>39.06</c:v>
                </c:pt>
                <c:pt idx="692">
                  <c:v>38.984999999999999</c:v>
                </c:pt>
                <c:pt idx="693">
                  <c:v>38.862000000000002</c:v>
                </c:pt>
                <c:pt idx="694">
                  <c:v>38.822000000000003</c:v>
                </c:pt>
                <c:pt idx="695">
                  <c:v>38.61</c:v>
                </c:pt>
                <c:pt idx="696">
                  <c:v>38.374000000000002</c:v>
                </c:pt>
                <c:pt idx="697">
                  <c:v>38.317</c:v>
                </c:pt>
                <c:pt idx="698">
                  <c:v>38.353000000000002</c:v>
                </c:pt>
                <c:pt idx="699">
                  <c:v>38.283000000000001</c:v>
                </c:pt>
                <c:pt idx="700">
                  <c:v>38.262999999999998</c:v>
                </c:pt>
                <c:pt idx="701">
                  <c:v>38.286999999999999</c:v>
                </c:pt>
                <c:pt idx="702">
                  <c:v>38.503999999999998</c:v>
                </c:pt>
                <c:pt idx="703">
                  <c:v>38.716000000000001</c:v>
                </c:pt>
                <c:pt idx="704">
                  <c:v>38.841999999999999</c:v>
                </c:pt>
                <c:pt idx="705">
                  <c:v>38.929000000000002</c:v>
                </c:pt>
                <c:pt idx="706">
                  <c:v>39.030999999999999</c:v>
                </c:pt>
                <c:pt idx="707">
                  <c:v>39.36</c:v>
                </c:pt>
                <c:pt idx="708">
                  <c:v>39.601999999999997</c:v>
                </c:pt>
                <c:pt idx="709">
                  <c:v>39.808</c:v>
                </c:pt>
                <c:pt idx="710">
                  <c:v>39.887</c:v>
                </c:pt>
                <c:pt idx="711">
                  <c:v>39.814</c:v>
                </c:pt>
                <c:pt idx="712">
                  <c:v>39.694000000000003</c:v>
                </c:pt>
                <c:pt idx="713">
                  <c:v>39.671999999999997</c:v>
                </c:pt>
                <c:pt idx="714">
                  <c:v>39.591000000000001</c:v>
                </c:pt>
                <c:pt idx="715">
                  <c:v>39.42</c:v>
                </c:pt>
                <c:pt idx="716">
                  <c:v>39.360999999999997</c:v>
                </c:pt>
                <c:pt idx="717">
                  <c:v>39.152000000000001</c:v>
                </c:pt>
                <c:pt idx="718">
                  <c:v>38.837000000000003</c:v>
                </c:pt>
                <c:pt idx="719">
                  <c:v>38.759</c:v>
                </c:pt>
                <c:pt idx="720">
                  <c:v>38.600999999999999</c:v>
                </c:pt>
                <c:pt idx="721">
                  <c:v>38.35</c:v>
                </c:pt>
                <c:pt idx="722">
                  <c:v>38.195999999999998</c:v>
                </c:pt>
                <c:pt idx="723">
                  <c:v>38.161999999999999</c:v>
                </c:pt>
                <c:pt idx="724">
                  <c:v>38.176000000000002</c:v>
                </c:pt>
                <c:pt idx="725">
                  <c:v>38.192</c:v>
                </c:pt>
                <c:pt idx="726">
                  <c:v>38.32</c:v>
                </c:pt>
                <c:pt idx="727">
                  <c:v>38.457000000000001</c:v>
                </c:pt>
                <c:pt idx="728">
                  <c:v>38.572000000000003</c:v>
                </c:pt>
                <c:pt idx="729">
                  <c:v>38.695999999999998</c:v>
                </c:pt>
                <c:pt idx="730">
                  <c:v>38.85</c:v>
                </c:pt>
                <c:pt idx="731">
                  <c:v>38.99</c:v>
                </c:pt>
                <c:pt idx="732">
                  <c:v>39.101999999999997</c:v>
                </c:pt>
                <c:pt idx="733">
                  <c:v>39.073</c:v>
                </c:pt>
                <c:pt idx="734">
                  <c:v>38.935000000000002</c:v>
                </c:pt>
                <c:pt idx="735">
                  <c:v>38.863</c:v>
                </c:pt>
                <c:pt idx="736">
                  <c:v>38.700000000000003</c:v>
                </c:pt>
                <c:pt idx="737">
                  <c:v>38.529000000000003</c:v>
                </c:pt>
                <c:pt idx="738">
                  <c:v>38.463000000000001</c:v>
                </c:pt>
                <c:pt idx="739">
                  <c:v>38.545999999999999</c:v>
                </c:pt>
                <c:pt idx="740">
                  <c:v>38.615000000000002</c:v>
                </c:pt>
                <c:pt idx="741">
                  <c:v>38.732999999999997</c:v>
                </c:pt>
                <c:pt idx="742">
                  <c:v>38.651000000000003</c:v>
                </c:pt>
                <c:pt idx="743">
                  <c:v>38.531999999999996</c:v>
                </c:pt>
                <c:pt idx="744">
                  <c:v>38.500999999999998</c:v>
                </c:pt>
                <c:pt idx="745">
                  <c:v>38.436</c:v>
                </c:pt>
                <c:pt idx="746">
                  <c:v>38.445</c:v>
                </c:pt>
                <c:pt idx="747">
                  <c:v>38.542000000000002</c:v>
                </c:pt>
                <c:pt idx="748">
                  <c:v>38.65</c:v>
                </c:pt>
                <c:pt idx="749">
                  <c:v>38.816000000000003</c:v>
                </c:pt>
                <c:pt idx="750">
                  <c:v>39.045000000000002</c:v>
                </c:pt>
                <c:pt idx="751">
                  <c:v>39.326000000000001</c:v>
                </c:pt>
                <c:pt idx="752">
                  <c:v>39.619</c:v>
                </c:pt>
                <c:pt idx="753">
                  <c:v>39.834000000000003</c:v>
                </c:pt>
                <c:pt idx="754">
                  <c:v>39.988</c:v>
                </c:pt>
                <c:pt idx="755">
                  <c:v>40.201999999999998</c:v>
                </c:pt>
                <c:pt idx="756">
                  <c:v>40.26</c:v>
                </c:pt>
                <c:pt idx="757">
                  <c:v>40.085999999999999</c:v>
                </c:pt>
                <c:pt idx="758">
                  <c:v>39.932000000000002</c:v>
                </c:pt>
                <c:pt idx="759">
                  <c:v>39.834000000000003</c:v>
                </c:pt>
                <c:pt idx="760">
                  <c:v>39.783000000000001</c:v>
                </c:pt>
                <c:pt idx="761">
                  <c:v>39.738999999999997</c:v>
                </c:pt>
                <c:pt idx="762">
                  <c:v>39.618000000000002</c:v>
                </c:pt>
                <c:pt idx="763">
                  <c:v>39.402999999999999</c:v>
                </c:pt>
                <c:pt idx="764">
                  <c:v>39.198999999999998</c:v>
                </c:pt>
                <c:pt idx="765">
                  <c:v>39.049999999999997</c:v>
                </c:pt>
                <c:pt idx="766">
                  <c:v>38.924999999999997</c:v>
                </c:pt>
                <c:pt idx="767">
                  <c:v>38.743000000000002</c:v>
                </c:pt>
                <c:pt idx="768">
                  <c:v>38.442</c:v>
                </c:pt>
                <c:pt idx="769">
                  <c:v>38.219000000000001</c:v>
                </c:pt>
                <c:pt idx="770">
                  <c:v>38.046999999999997</c:v>
                </c:pt>
                <c:pt idx="771">
                  <c:v>38.048999999999999</c:v>
                </c:pt>
                <c:pt idx="772">
                  <c:v>38.064</c:v>
                </c:pt>
                <c:pt idx="773">
                  <c:v>38.133000000000003</c:v>
                </c:pt>
                <c:pt idx="774">
                  <c:v>38.216000000000001</c:v>
                </c:pt>
                <c:pt idx="775">
                  <c:v>38.340000000000003</c:v>
                </c:pt>
                <c:pt idx="776">
                  <c:v>38.491</c:v>
                </c:pt>
                <c:pt idx="777">
                  <c:v>38.601999999999997</c:v>
                </c:pt>
                <c:pt idx="778">
                  <c:v>38.747999999999998</c:v>
                </c:pt>
                <c:pt idx="779">
                  <c:v>38.761000000000003</c:v>
                </c:pt>
                <c:pt idx="780">
                  <c:v>38.707999999999998</c:v>
                </c:pt>
                <c:pt idx="781">
                  <c:v>38.726999999999997</c:v>
                </c:pt>
                <c:pt idx="782">
                  <c:v>38.787999999999997</c:v>
                </c:pt>
                <c:pt idx="783">
                  <c:v>38.783000000000001</c:v>
                </c:pt>
                <c:pt idx="784">
                  <c:v>38.747</c:v>
                </c:pt>
                <c:pt idx="785">
                  <c:v>38.798999999999999</c:v>
                </c:pt>
                <c:pt idx="786">
                  <c:v>38.981000000000002</c:v>
                </c:pt>
                <c:pt idx="787">
                  <c:v>39.179000000000002</c:v>
                </c:pt>
                <c:pt idx="788">
                  <c:v>39.396999999999998</c:v>
                </c:pt>
                <c:pt idx="789">
                  <c:v>39.456000000000003</c:v>
                </c:pt>
                <c:pt idx="790">
                  <c:v>39.387999999999998</c:v>
                </c:pt>
                <c:pt idx="791">
                  <c:v>39.220999999999997</c:v>
                </c:pt>
                <c:pt idx="792">
                  <c:v>39.085000000000001</c:v>
                </c:pt>
                <c:pt idx="793">
                  <c:v>38.869999999999997</c:v>
                </c:pt>
                <c:pt idx="794">
                  <c:v>38.670999999999999</c:v>
                </c:pt>
                <c:pt idx="795">
                  <c:v>38.639000000000003</c:v>
                </c:pt>
                <c:pt idx="796">
                  <c:v>38.640999999999998</c:v>
                </c:pt>
                <c:pt idx="797">
                  <c:v>38.621000000000002</c:v>
                </c:pt>
                <c:pt idx="798">
                  <c:v>38.695999999999998</c:v>
                </c:pt>
                <c:pt idx="799">
                  <c:v>38.731000000000002</c:v>
                </c:pt>
                <c:pt idx="800">
                  <c:v>38.86</c:v>
                </c:pt>
                <c:pt idx="801">
                  <c:v>38.942</c:v>
                </c:pt>
                <c:pt idx="802">
                  <c:v>39.015000000000001</c:v>
                </c:pt>
                <c:pt idx="803">
                  <c:v>39.052999999999997</c:v>
                </c:pt>
                <c:pt idx="804">
                  <c:v>39.045999999999999</c:v>
                </c:pt>
                <c:pt idx="805">
                  <c:v>39.067999999999998</c:v>
                </c:pt>
                <c:pt idx="806">
                  <c:v>39.222999999999999</c:v>
                </c:pt>
                <c:pt idx="807">
                  <c:v>39.380000000000003</c:v>
                </c:pt>
                <c:pt idx="808">
                  <c:v>39.524000000000001</c:v>
                </c:pt>
                <c:pt idx="809">
                  <c:v>39.591999999999999</c:v>
                </c:pt>
                <c:pt idx="810">
                  <c:v>39.625</c:v>
                </c:pt>
                <c:pt idx="811">
                  <c:v>39.572000000000003</c:v>
                </c:pt>
                <c:pt idx="812">
                  <c:v>39.630000000000003</c:v>
                </c:pt>
                <c:pt idx="813">
                  <c:v>39.698999999999998</c:v>
                </c:pt>
                <c:pt idx="814">
                  <c:v>39.661999999999999</c:v>
                </c:pt>
                <c:pt idx="815">
                  <c:v>39.640999999999998</c:v>
                </c:pt>
                <c:pt idx="816">
                  <c:v>39.545999999999999</c:v>
                </c:pt>
                <c:pt idx="817">
                  <c:v>39.454999999999998</c:v>
                </c:pt>
                <c:pt idx="818">
                  <c:v>39.411000000000001</c:v>
                </c:pt>
                <c:pt idx="819">
                  <c:v>39.524999999999999</c:v>
                </c:pt>
                <c:pt idx="820">
                  <c:v>39.536999999999999</c:v>
                </c:pt>
                <c:pt idx="821">
                  <c:v>39.462000000000003</c:v>
                </c:pt>
                <c:pt idx="822">
                  <c:v>39.29</c:v>
                </c:pt>
                <c:pt idx="823">
                  <c:v>39.139000000000003</c:v>
                </c:pt>
                <c:pt idx="824">
                  <c:v>38.966000000000001</c:v>
                </c:pt>
                <c:pt idx="825">
                  <c:v>38.802999999999997</c:v>
                </c:pt>
                <c:pt idx="826">
                  <c:v>38.709000000000003</c:v>
                </c:pt>
                <c:pt idx="827">
                  <c:v>38.712000000000003</c:v>
                </c:pt>
                <c:pt idx="828">
                  <c:v>38.686</c:v>
                </c:pt>
                <c:pt idx="829">
                  <c:v>38.645000000000003</c:v>
                </c:pt>
                <c:pt idx="830">
                  <c:v>38.686</c:v>
                </c:pt>
                <c:pt idx="831">
                  <c:v>38.634999999999998</c:v>
                </c:pt>
                <c:pt idx="832">
                  <c:v>38.676000000000002</c:v>
                </c:pt>
                <c:pt idx="833">
                  <c:v>38.814999999999998</c:v>
                </c:pt>
                <c:pt idx="834">
                  <c:v>38.918999999999997</c:v>
                </c:pt>
                <c:pt idx="835">
                  <c:v>39.094000000000001</c:v>
                </c:pt>
                <c:pt idx="836">
                  <c:v>39.31</c:v>
                </c:pt>
                <c:pt idx="837">
                  <c:v>39.418999999999997</c:v>
                </c:pt>
                <c:pt idx="838">
                  <c:v>39.418999999999997</c:v>
                </c:pt>
                <c:pt idx="839">
                  <c:v>39.47</c:v>
                </c:pt>
                <c:pt idx="840">
                  <c:v>39.445999999999998</c:v>
                </c:pt>
                <c:pt idx="841">
                  <c:v>39.442999999999998</c:v>
                </c:pt>
                <c:pt idx="842">
                  <c:v>39.304000000000002</c:v>
                </c:pt>
                <c:pt idx="843">
                  <c:v>39.284999999999997</c:v>
                </c:pt>
                <c:pt idx="844">
                  <c:v>39.253999999999998</c:v>
                </c:pt>
                <c:pt idx="845">
                  <c:v>39.237000000000002</c:v>
                </c:pt>
                <c:pt idx="846">
                  <c:v>39.17</c:v>
                </c:pt>
                <c:pt idx="847">
                  <c:v>39.048999999999999</c:v>
                </c:pt>
                <c:pt idx="848">
                  <c:v>38.868000000000002</c:v>
                </c:pt>
                <c:pt idx="849">
                  <c:v>38.832000000000001</c:v>
                </c:pt>
                <c:pt idx="850">
                  <c:v>38.823</c:v>
                </c:pt>
                <c:pt idx="851">
                  <c:v>38.844999999999999</c:v>
                </c:pt>
                <c:pt idx="852">
                  <c:v>38.960999999999999</c:v>
                </c:pt>
                <c:pt idx="853">
                  <c:v>39.088999999999999</c:v>
                </c:pt>
                <c:pt idx="854">
                  <c:v>39.314999999999998</c:v>
                </c:pt>
                <c:pt idx="855">
                  <c:v>39.491</c:v>
                </c:pt>
                <c:pt idx="856">
                  <c:v>39.701000000000001</c:v>
                </c:pt>
                <c:pt idx="857">
                  <c:v>39.753999999999998</c:v>
                </c:pt>
                <c:pt idx="858">
                  <c:v>39.843000000000004</c:v>
                </c:pt>
                <c:pt idx="859">
                  <c:v>39.923999999999999</c:v>
                </c:pt>
                <c:pt idx="860">
                  <c:v>39.811999999999998</c:v>
                </c:pt>
                <c:pt idx="861">
                  <c:v>39.652999999999999</c:v>
                </c:pt>
                <c:pt idx="862">
                  <c:v>39.64</c:v>
                </c:pt>
                <c:pt idx="863">
                  <c:v>39.618000000000002</c:v>
                </c:pt>
                <c:pt idx="864">
                  <c:v>39.558999999999997</c:v>
                </c:pt>
                <c:pt idx="865">
                  <c:v>39.328000000000003</c:v>
                </c:pt>
                <c:pt idx="866">
                  <c:v>39.045000000000002</c:v>
                </c:pt>
                <c:pt idx="867">
                  <c:v>38.744</c:v>
                </c:pt>
                <c:pt idx="868">
                  <c:v>38.457000000000001</c:v>
                </c:pt>
                <c:pt idx="869">
                  <c:v>38.228999999999999</c:v>
                </c:pt>
                <c:pt idx="870">
                  <c:v>38.082000000000001</c:v>
                </c:pt>
                <c:pt idx="871">
                  <c:v>37.991999999999997</c:v>
                </c:pt>
                <c:pt idx="872">
                  <c:v>38.018000000000001</c:v>
                </c:pt>
                <c:pt idx="873">
                  <c:v>38.031999999999996</c:v>
                </c:pt>
                <c:pt idx="874">
                  <c:v>38.15</c:v>
                </c:pt>
                <c:pt idx="875">
                  <c:v>38.268000000000001</c:v>
                </c:pt>
                <c:pt idx="876">
                  <c:v>38.454999999999998</c:v>
                </c:pt>
                <c:pt idx="877">
                  <c:v>38.665999999999997</c:v>
                </c:pt>
                <c:pt idx="878">
                  <c:v>38.802999999999997</c:v>
                </c:pt>
                <c:pt idx="879">
                  <c:v>38.908000000000001</c:v>
                </c:pt>
                <c:pt idx="880">
                  <c:v>38.954999999999998</c:v>
                </c:pt>
                <c:pt idx="881">
                  <c:v>38.923000000000002</c:v>
                </c:pt>
                <c:pt idx="882">
                  <c:v>38.933999999999997</c:v>
                </c:pt>
                <c:pt idx="883">
                  <c:v>38.981999999999999</c:v>
                </c:pt>
                <c:pt idx="884">
                  <c:v>39.131</c:v>
                </c:pt>
                <c:pt idx="885">
                  <c:v>39.384</c:v>
                </c:pt>
                <c:pt idx="886">
                  <c:v>39.531999999999996</c:v>
                </c:pt>
                <c:pt idx="887">
                  <c:v>39.606000000000002</c:v>
                </c:pt>
                <c:pt idx="888">
                  <c:v>39.645000000000003</c:v>
                </c:pt>
                <c:pt idx="889">
                  <c:v>39.677999999999997</c:v>
                </c:pt>
                <c:pt idx="890">
                  <c:v>39.704000000000001</c:v>
                </c:pt>
                <c:pt idx="891">
                  <c:v>39.753999999999998</c:v>
                </c:pt>
                <c:pt idx="892">
                  <c:v>39.723999999999997</c:v>
                </c:pt>
                <c:pt idx="893">
                  <c:v>39.654000000000003</c:v>
                </c:pt>
                <c:pt idx="894">
                  <c:v>39.537999999999997</c:v>
                </c:pt>
                <c:pt idx="895">
                  <c:v>39.454000000000001</c:v>
                </c:pt>
                <c:pt idx="896">
                  <c:v>39.381999999999998</c:v>
                </c:pt>
                <c:pt idx="897">
                  <c:v>39.279000000000003</c:v>
                </c:pt>
                <c:pt idx="898">
                  <c:v>39.164999999999999</c:v>
                </c:pt>
                <c:pt idx="899">
                  <c:v>39.009</c:v>
                </c:pt>
                <c:pt idx="900">
                  <c:v>38.945999999999998</c:v>
                </c:pt>
                <c:pt idx="901">
                  <c:v>39.04</c:v>
                </c:pt>
                <c:pt idx="902">
                  <c:v>39.186999999999998</c:v>
                </c:pt>
                <c:pt idx="903">
                  <c:v>39.18</c:v>
                </c:pt>
                <c:pt idx="904">
                  <c:v>39.156999999999996</c:v>
                </c:pt>
                <c:pt idx="905">
                  <c:v>39.040999999999997</c:v>
                </c:pt>
                <c:pt idx="906">
                  <c:v>38.83</c:v>
                </c:pt>
                <c:pt idx="907">
                  <c:v>38.725000000000001</c:v>
                </c:pt>
                <c:pt idx="908">
                  <c:v>38.578000000000003</c:v>
                </c:pt>
                <c:pt idx="909">
                  <c:v>38.506</c:v>
                </c:pt>
                <c:pt idx="910">
                  <c:v>38.542999999999999</c:v>
                </c:pt>
                <c:pt idx="911">
                  <c:v>38.667000000000002</c:v>
                </c:pt>
                <c:pt idx="912">
                  <c:v>38.783000000000001</c:v>
                </c:pt>
                <c:pt idx="913">
                  <c:v>38.746000000000002</c:v>
                </c:pt>
                <c:pt idx="914">
                  <c:v>38.688000000000002</c:v>
                </c:pt>
                <c:pt idx="915">
                  <c:v>38.65</c:v>
                </c:pt>
                <c:pt idx="916">
                  <c:v>38.6</c:v>
                </c:pt>
                <c:pt idx="917">
                  <c:v>38.406999999999996</c:v>
                </c:pt>
                <c:pt idx="918">
                  <c:v>38.326999999999998</c:v>
                </c:pt>
                <c:pt idx="919">
                  <c:v>38.338999999999999</c:v>
                </c:pt>
                <c:pt idx="920">
                  <c:v>38.445</c:v>
                </c:pt>
                <c:pt idx="921">
                  <c:v>38.561</c:v>
                </c:pt>
                <c:pt idx="922">
                  <c:v>38.582000000000001</c:v>
                </c:pt>
                <c:pt idx="923">
                  <c:v>38.639000000000003</c:v>
                </c:pt>
                <c:pt idx="924">
                  <c:v>38.67</c:v>
                </c:pt>
                <c:pt idx="925">
                  <c:v>38.637</c:v>
                </c:pt>
                <c:pt idx="926">
                  <c:v>38.529000000000003</c:v>
                </c:pt>
                <c:pt idx="927">
                  <c:v>38.493000000000002</c:v>
                </c:pt>
                <c:pt idx="928">
                  <c:v>38.381</c:v>
                </c:pt>
                <c:pt idx="929">
                  <c:v>38.369</c:v>
                </c:pt>
                <c:pt idx="930">
                  <c:v>38.451000000000001</c:v>
                </c:pt>
                <c:pt idx="931">
                  <c:v>38.402999999999999</c:v>
                </c:pt>
                <c:pt idx="932">
                  <c:v>38.426000000000002</c:v>
                </c:pt>
                <c:pt idx="933">
                  <c:v>38.347999999999999</c:v>
                </c:pt>
                <c:pt idx="934">
                  <c:v>38.262999999999998</c:v>
                </c:pt>
                <c:pt idx="935">
                  <c:v>38.143000000000001</c:v>
                </c:pt>
                <c:pt idx="936">
                  <c:v>38.072000000000003</c:v>
                </c:pt>
                <c:pt idx="937">
                  <c:v>38.000999999999998</c:v>
                </c:pt>
                <c:pt idx="938">
                  <c:v>37.94</c:v>
                </c:pt>
                <c:pt idx="939">
                  <c:v>37.878</c:v>
                </c:pt>
                <c:pt idx="940">
                  <c:v>37.813000000000002</c:v>
                </c:pt>
                <c:pt idx="941">
                  <c:v>37.835999999999999</c:v>
                </c:pt>
                <c:pt idx="942">
                  <c:v>37.988999999999997</c:v>
                </c:pt>
                <c:pt idx="943">
                  <c:v>38.085000000000001</c:v>
                </c:pt>
                <c:pt idx="944">
                  <c:v>38.110999999999997</c:v>
                </c:pt>
                <c:pt idx="945">
                  <c:v>38.076999999999998</c:v>
                </c:pt>
                <c:pt idx="946">
                  <c:v>38.094000000000001</c:v>
                </c:pt>
                <c:pt idx="947">
                  <c:v>38.158999999999999</c:v>
                </c:pt>
                <c:pt idx="948">
                  <c:v>38.26</c:v>
                </c:pt>
                <c:pt idx="949">
                  <c:v>38.405999999999999</c:v>
                </c:pt>
                <c:pt idx="950">
                  <c:v>38.567</c:v>
                </c:pt>
                <c:pt idx="951">
                  <c:v>38.68</c:v>
                </c:pt>
                <c:pt idx="952">
                  <c:v>38.805999999999997</c:v>
                </c:pt>
                <c:pt idx="953">
                  <c:v>38.856999999999999</c:v>
                </c:pt>
                <c:pt idx="954">
                  <c:v>38.774999999999999</c:v>
                </c:pt>
                <c:pt idx="955">
                  <c:v>38.665999999999997</c:v>
                </c:pt>
                <c:pt idx="956">
                  <c:v>38.548000000000002</c:v>
                </c:pt>
                <c:pt idx="957">
                  <c:v>38.587000000000003</c:v>
                </c:pt>
                <c:pt idx="958">
                  <c:v>38.594999999999999</c:v>
                </c:pt>
                <c:pt idx="959">
                  <c:v>38.588000000000001</c:v>
                </c:pt>
                <c:pt idx="960">
                  <c:v>38.604999999999997</c:v>
                </c:pt>
                <c:pt idx="961">
                  <c:v>38.537999999999997</c:v>
                </c:pt>
                <c:pt idx="962">
                  <c:v>38.435000000000002</c:v>
                </c:pt>
                <c:pt idx="963">
                  <c:v>38.345999999999997</c:v>
                </c:pt>
                <c:pt idx="964">
                  <c:v>38.347000000000001</c:v>
                </c:pt>
                <c:pt idx="965">
                  <c:v>38.4</c:v>
                </c:pt>
                <c:pt idx="966">
                  <c:v>38.283000000000001</c:v>
                </c:pt>
                <c:pt idx="967">
                  <c:v>38.325000000000003</c:v>
                </c:pt>
                <c:pt idx="968">
                  <c:v>38.383000000000003</c:v>
                </c:pt>
                <c:pt idx="969">
                  <c:v>38.488999999999997</c:v>
                </c:pt>
                <c:pt idx="970">
                  <c:v>38.460999999999999</c:v>
                </c:pt>
                <c:pt idx="971">
                  <c:v>38.417999999999999</c:v>
                </c:pt>
                <c:pt idx="972">
                  <c:v>38.317</c:v>
                </c:pt>
                <c:pt idx="973">
                  <c:v>38.241999999999997</c:v>
                </c:pt>
                <c:pt idx="974">
                  <c:v>38.279000000000003</c:v>
                </c:pt>
                <c:pt idx="975">
                  <c:v>38.283999999999999</c:v>
                </c:pt>
                <c:pt idx="976">
                  <c:v>38.222999999999999</c:v>
                </c:pt>
                <c:pt idx="977">
                  <c:v>38.265000000000001</c:v>
                </c:pt>
                <c:pt idx="978">
                  <c:v>38.244</c:v>
                </c:pt>
                <c:pt idx="979">
                  <c:v>38.246000000000002</c:v>
                </c:pt>
                <c:pt idx="980">
                  <c:v>38.396999999999998</c:v>
                </c:pt>
                <c:pt idx="981">
                  <c:v>38.595999999999997</c:v>
                </c:pt>
                <c:pt idx="982">
                  <c:v>38.801000000000002</c:v>
                </c:pt>
                <c:pt idx="983">
                  <c:v>38.9</c:v>
                </c:pt>
                <c:pt idx="984">
                  <c:v>38.997999999999998</c:v>
                </c:pt>
                <c:pt idx="985">
                  <c:v>39.012</c:v>
                </c:pt>
                <c:pt idx="986">
                  <c:v>38.956000000000003</c:v>
                </c:pt>
                <c:pt idx="987">
                  <c:v>38.959000000000003</c:v>
                </c:pt>
                <c:pt idx="988">
                  <c:v>38.935000000000002</c:v>
                </c:pt>
                <c:pt idx="989">
                  <c:v>38.819000000000003</c:v>
                </c:pt>
                <c:pt idx="990">
                  <c:v>38.662999999999997</c:v>
                </c:pt>
                <c:pt idx="991">
                  <c:v>38.494</c:v>
                </c:pt>
                <c:pt idx="992">
                  <c:v>38.414000000000001</c:v>
                </c:pt>
                <c:pt idx="993">
                  <c:v>38.365000000000002</c:v>
                </c:pt>
                <c:pt idx="994">
                  <c:v>38.26</c:v>
                </c:pt>
                <c:pt idx="995">
                  <c:v>38.287999999999997</c:v>
                </c:pt>
                <c:pt idx="996">
                  <c:v>38.280999999999999</c:v>
                </c:pt>
                <c:pt idx="997">
                  <c:v>38.216000000000001</c:v>
                </c:pt>
                <c:pt idx="998">
                  <c:v>38.170999999999999</c:v>
                </c:pt>
                <c:pt idx="999">
                  <c:v>38.067999999999998</c:v>
                </c:pt>
                <c:pt idx="1000">
                  <c:v>38.027999999999999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D74-4C21-93B0-0B9D028C6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343848"/>
        <c:axId val="425345416"/>
      </c:scatterChart>
      <c:valAx>
        <c:axId val="425343848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Sample height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25345416"/>
        <c:crosses val="autoZero"/>
        <c:crossBetween val="midCat"/>
        <c:majorUnit val="1"/>
      </c:valAx>
      <c:valAx>
        <c:axId val="425345416"/>
        <c:scaling>
          <c:orientation val="minMax"/>
          <c:max val="50"/>
          <c:min val="30"/>
        </c:scaling>
        <c:delete val="0"/>
        <c:axPos val="l"/>
        <c:majorGridlines>
          <c:spPr>
            <a:ln>
              <a:solidFill>
                <a:schemeClr val="bg2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Porosoty (%)</a:t>
                </a:r>
              </a:p>
            </c:rich>
          </c:tx>
          <c:layout>
            <c:manualLayout>
              <c:xMode val="edge"/>
              <c:yMode val="edge"/>
              <c:x val="2.1164025572642079E-2"/>
              <c:y val="0.345198673082531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5343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412413376385502"/>
          <c:y val="0.62017825896762901"/>
          <c:w val="0.31361273874364426"/>
          <c:h val="0.16743438320209975"/>
        </c:manualLayout>
      </c:layout>
      <c:overlay val="0"/>
      <c:spPr>
        <a:solidFill>
          <a:schemeClr val="bg1"/>
        </a:solidFill>
        <a:ln>
          <a:solidFill>
            <a:schemeClr val="bg2">
              <a:lumMod val="50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11</xdr:row>
      <xdr:rowOff>147637</xdr:rowOff>
    </xdr:from>
    <xdr:to>
      <xdr:col>13</xdr:col>
      <xdr:colOff>285749</xdr:colOff>
      <xdr:row>26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159124</xdr:colOff>
      <xdr:row>11</xdr:row>
      <xdr:rowOff>100012</xdr:rowOff>
    </xdr:from>
    <xdr:to>
      <xdr:col>14</xdr:col>
      <xdr:colOff>167528</xdr:colOff>
      <xdr:row>25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609599</xdr:colOff>
      <xdr:row>11</xdr:row>
      <xdr:rowOff>80962</xdr:rowOff>
    </xdr:from>
    <xdr:to>
      <xdr:col>27</xdr:col>
      <xdr:colOff>123824</xdr:colOff>
      <xdr:row>25</xdr:row>
      <xdr:rowOff>157162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01"/>
  <sheetViews>
    <sheetView topLeftCell="B16" workbookViewId="0">
      <selection activeCell="B8" sqref="B8"/>
    </sheetView>
  </sheetViews>
  <sheetFormatPr defaultRowHeight="14.5" x14ac:dyDescent="0.35"/>
  <cols>
    <col min="1" max="1" width="55.1796875" customWidth="1"/>
    <col min="2" max="2" width="10.26953125" customWidth="1"/>
    <col min="11" max="11" width="9.54296875" bestFit="1" customWidth="1"/>
    <col min="19" max="19" width="9.7265625" bestFit="1" customWidth="1"/>
  </cols>
  <sheetData>
    <row r="1" spans="1:16" x14ac:dyDescent="0.35">
      <c r="H1" t="s">
        <v>2</v>
      </c>
    </row>
    <row r="2" spans="1:16" x14ac:dyDescent="0.35">
      <c r="B2" t="s">
        <v>3</v>
      </c>
      <c r="C2">
        <v>1</v>
      </c>
      <c r="D2">
        <f>C2*$A$11</f>
        <v>3.8844499999999998E-3</v>
      </c>
      <c r="G2">
        <v>41.226999999999997</v>
      </c>
      <c r="H2">
        <f>AVERAGE(G:G)</f>
        <v>38.787969999999923</v>
      </c>
      <c r="K2" t="s">
        <v>7</v>
      </c>
      <c r="L2">
        <v>1</v>
      </c>
      <c r="O2">
        <v>39.228999999999999</v>
      </c>
      <c r="P2">
        <f>AVERAGE(O:O)</f>
        <v>38.631439999999976</v>
      </c>
    </row>
    <row r="3" spans="1:16" x14ac:dyDescent="0.35">
      <c r="A3" t="s">
        <v>0</v>
      </c>
      <c r="C3">
        <v>2</v>
      </c>
      <c r="D3">
        <f t="shared" ref="D3:D66" si="0">C3*$A$11</f>
        <v>7.7688999999999996E-3</v>
      </c>
      <c r="G3">
        <v>41.173000000000002</v>
      </c>
      <c r="L3">
        <v>2</v>
      </c>
      <c r="O3">
        <v>39.173000000000002</v>
      </c>
    </row>
    <row r="4" spans="1:16" x14ac:dyDescent="0.35">
      <c r="C4">
        <v>3</v>
      </c>
      <c r="D4">
        <f t="shared" si="0"/>
        <v>1.165335E-2</v>
      </c>
      <c r="G4">
        <v>41.095999999999997</v>
      </c>
      <c r="L4">
        <v>3</v>
      </c>
      <c r="O4">
        <v>39.098999999999997</v>
      </c>
    </row>
    <row r="5" spans="1:16" x14ac:dyDescent="0.35">
      <c r="A5" s="3"/>
      <c r="C5">
        <v>4</v>
      </c>
      <c r="D5">
        <f t="shared" si="0"/>
        <v>1.5537799999999999E-2</v>
      </c>
      <c r="G5">
        <v>41.148000000000003</v>
      </c>
      <c r="L5">
        <v>4</v>
      </c>
      <c r="O5">
        <v>39.164000000000001</v>
      </c>
    </row>
    <row r="6" spans="1:16" x14ac:dyDescent="0.35">
      <c r="A6" s="2"/>
      <c r="C6">
        <v>5</v>
      </c>
      <c r="D6">
        <f t="shared" si="0"/>
        <v>1.9422249999999999E-2</v>
      </c>
      <c r="G6">
        <v>41.149000000000001</v>
      </c>
      <c r="L6">
        <v>5</v>
      </c>
      <c r="O6">
        <v>39.409999999999997</v>
      </c>
    </row>
    <row r="7" spans="1:16" x14ac:dyDescent="0.35">
      <c r="C7">
        <v>6</v>
      </c>
      <c r="D7">
        <f t="shared" si="0"/>
        <v>2.33067E-2</v>
      </c>
      <c r="G7">
        <v>41.168999999999997</v>
      </c>
      <c r="L7">
        <v>6</v>
      </c>
      <c r="O7">
        <v>39.398000000000003</v>
      </c>
    </row>
    <row r="8" spans="1:16" x14ac:dyDescent="0.35">
      <c r="C8">
        <v>7</v>
      </c>
      <c r="D8">
        <f t="shared" si="0"/>
        <v>2.7191149999999997E-2</v>
      </c>
      <c r="G8">
        <v>41.220999999999997</v>
      </c>
      <c r="L8">
        <v>7</v>
      </c>
      <c r="O8">
        <v>39.469000000000001</v>
      </c>
    </row>
    <row r="9" spans="1:16" x14ac:dyDescent="0.35">
      <c r="C9">
        <v>8</v>
      </c>
      <c r="D9">
        <f t="shared" si="0"/>
        <v>3.1075599999999998E-2</v>
      </c>
      <c r="G9">
        <v>41.216000000000001</v>
      </c>
      <c r="L9">
        <v>8</v>
      </c>
      <c r="O9">
        <v>39.438000000000002</v>
      </c>
    </row>
    <row r="10" spans="1:16" x14ac:dyDescent="0.35">
      <c r="A10" t="s">
        <v>6</v>
      </c>
      <c r="C10">
        <v>9</v>
      </c>
      <c r="D10">
        <f t="shared" si="0"/>
        <v>3.4960049999999999E-2</v>
      </c>
      <c r="G10">
        <v>41.161000000000001</v>
      </c>
      <c r="L10">
        <v>9</v>
      </c>
      <c r="O10">
        <v>39.417000000000002</v>
      </c>
    </row>
    <row r="11" spans="1:16" x14ac:dyDescent="0.35">
      <c r="A11" s="5">
        <v>3.8844499999999998E-3</v>
      </c>
      <c r="C11">
        <v>10</v>
      </c>
      <c r="D11">
        <f t="shared" si="0"/>
        <v>3.8844499999999997E-2</v>
      </c>
      <c r="G11">
        <v>41.223999999999997</v>
      </c>
      <c r="L11">
        <v>10</v>
      </c>
      <c r="O11">
        <v>39.500999999999998</v>
      </c>
    </row>
    <row r="12" spans="1:16" x14ac:dyDescent="0.35">
      <c r="C12">
        <v>11</v>
      </c>
      <c r="D12">
        <f t="shared" si="0"/>
        <v>4.2728949999999995E-2</v>
      </c>
      <c r="G12">
        <v>41.235999999999997</v>
      </c>
      <c r="L12">
        <v>11</v>
      </c>
      <c r="O12">
        <v>39.512999999999998</v>
      </c>
    </row>
    <row r="13" spans="1:16" x14ac:dyDescent="0.35">
      <c r="C13">
        <v>12</v>
      </c>
      <c r="D13">
        <f t="shared" si="0"/>
        <v>4.6613399999999999E-2</v>
      </c>
      <c r="G13">
        <v>41.237000000000002</v>
      </c>
      <c r="L13">
        <v>12</v>
      </c>
      <c r="O13">
        <v>39.530999999999999</v>
      </c>
    </row>
    <row r="14" spans="1:16" x14ac:dyDescent="0.35">
      <c r="A14" s="4"/>
      <c r="C14">
        <v>13</v>
      </c>
      <c r="D14">
        <f t="shared" si="0"/>
        <v>5.0497849999999997E-2</v>
      </c>
      <c r="G14">
        <v>41.174999999999997</v>
      </c>
      <c r="L14">
        <v>13</v>
      </c>
      <c r="O14">
        <v>39.472000000000001</v>
      </c>
    </row>
    <row r="15" spans="1:16" x14ac:dyDescent="0.35">
      <c r="C15">
        <v>14</v>
      </c>
      <c r="D15">
        <f t="shared" si="0"/>
        <v>5.4382299999999995E-2</v>
      </c>
      <c r="G15">
        <v>41.128999999999998</v>
      </c>
      <c r="L15">
        <v>14</v>
      </c>
      <c r="O15">
        <v>39.404000000000003</v>
      </c>
    </row>
    <row r="16" spans="1:16" x14ac:dyDescent="0.35">
      <c r="C16">
        <v>15</v>
      </c>
      <c r="D16">
        <f t="shared" si="0"/>
        <v>5.8266749999999999E-2</v>
      </c>
      <c r="G16">
        <v>41.051000000000002</v>
      </c>
      <c r="L16">
        <v>15</v>
      </c>
      <c r="O16">
        <v>39.304000000000002</v>
      </c>
    </row>
    <row r="17" spans="3:15" x14ac:dyDescent="0.35">
      <c r="C17">
        <v>16</v>
      </c>
      <c r="D17">
        <f t="shared" si="0"/>
        <v>6.2151199999999997E-2</v>
      </c>
      <c r="G17">
        <v>40.94</v>
      </c>
      <c r="L17">
        <v>16</v>
      </c>
      <c r="O17">
        <v>38.9</v>
      </c>
    </row>
    <row r="18" spans="3:15" x14ac:dyDescent="0.35">
      <c r="C18">
        <v>17</v>
      </c>
      <c r="D18">
        <f t="shared" si="0"/>
        <v>6.6035650000000001E-2</v>
      </c>
      <c r="G18">
        <v>40.884999999999998</v>
      </c>
      <c r="L18">
        <v>17</v>
      </c>
      <c r="O18">
        <v>38.875</v>
      </c>
    </row>
    <row r="19" spans="3:15" x14ac:dyDescent="0.35">
      <c r="C19">
        <v>18</v>
      </c>
      <c r="D19">
        <f t="shared" si="0"/>
        <v>6.9920099999999999E-2</v>
      </c>
      <c r="G19">
        <v>40.908999999999999</v>
      </c>
      <c r="L19">
        <v>18</v>
      </c>
      <c r="O19">
        <v>38.905999999999999</v>
      </c>
    </row>
    <row r="20" spans="3:15" x14ac:dyDescent="0.35">
      <c r="C20">
        <v>19</v>
      </c>
      <c r="D20">
        <f t="shared" si="0"/>
        <v>7.3804549999999997E-2</v>
      </c>
      <c r="G20">
        <v>41.006999999999998</v>
      </c>
      <c r="L20">
        <v>19</v>
      </c>
      <c r="O20">
        <v>39.011000000000003</v>
      </c>
    </row>
    <row r="21" spans="3:15" x14ac:dyDescent="0.35">
      <c r="C21">
        <v>20</v>
      </c>
      <c r="D21">
        <f t="shared" si="0"/>
        <v>7.7688999999999994E-2</v>
      </c>
      <c r="G21">
        <v>41.134</v>
      </c>
      <c r="L21">
        <v>20</v>
      </c>
      <c r="O21">
        <v>39.432000000000002</v>
      </c>
    </row>
    <row r="22" spans="3:15" x14ac:dyDescent="0.35">
      <c r="C22">
        <v>21</v>
      </c>
      <c r="D22">
        <f t="shared" si="0"/>
        <v>8.1573449999999992E-2</v>
      </c>
      <c r="G22">
        <v>41.216000000000001</v>
      </c>
      <c r="L22">
        <v>21</v>
      </c>
      <c r="O22">
        <v>39.497999999999998</v>
      </c>
    </row>
    <row r="23" spans="3:15" x14ac:dyDescent="0.35">
      <c r="C23">
        <v>22</v>
      </c>
      <c r="D23">
        <f t="shared" si="0"/>
        <v>8.5457899999999989E-2</v>
      </c>
      <c r="G23">
        <v>41.33</v>
      </c>
      <c r="L23">
        <v>22</v>
      </c>
      <c r="O23">
        <v>39.613</v>
      </c>
    </row>
    <row r="24" spans="3:15" x14ac:dyDescent="0.35">
      <c r="C24">
        <v>23</v>
      </c>
      <c r="D24">
        <f t="shared" si="0"/>
        <v>8.9342350000000001E-2</v>
      </c>
      <c r="G24">
        <v>41.326000000000001</v>
      </c>
      <c r="L24">
        <v>23</v>
      </c>
      <c r="O24">
        <v>39.600999999999999</v>
      </c>
    </row>
    <row r="25" spans="3:15" x14ac:dyDescent="0.35">
      <c r="C25">
        <v>24</v>
      </c>
      <c r="D25">
        <f t="shared" si="0"/>
        <v>9.3226799999999999E-2</v>
      </c>
      <c r="G25">
        <v>41.225000000000001</v>
      </c>
      <c r="L25">
        <v>24</v>
      </c>
      <c r="O25">
        <v>39.502000000000002</v>
      </c>
    </row>
    <row r="26" spans="3:15" x14ac:dyDescent="0.35">
      <c r="C26">
        <v>25</v>
      </c>
      <c r="D26">
        <f t="shared" si="0"/>
        <v>9.7111249999999996E-2</v>
      </c>
      <c r="G26">
        <v>41.119</v>
      </c>
      <c r="L26">
        <v>25</v>
      </c>
      <c r="O26">
        <v>39.387</v>
      </c>
    </row>
    <row r="27" spans="3:15" x14ac:dyDescent="0.35">
      <c r="C27">
        <v>26</v>
      </c>
      <c r="D27">
        <f t="shared" si="0"/>
        <v>0.10099569999999999</v>
      </c>
      <c r="G27">
        <v>40.951000000000001</v>
      </c>
      <c r="L27">
        <v>26</v>
      </c>
      <c r="O27">
        <v>39.226999999999997</v>
      </c>
    </row>
    <row r="28" spans="3:15" x14ac:dyDescent="0.35">
      <c r="C28">
        <v>27</v>
      </c>
      <c r="D28">
        <f t="shared" si="0"/>
        <v>0.10488014999999999</v>
      </c>
      <c r="G28">
        <v>40.840000000000003</v>
      </c>
      <c r="L28">
        <v>27</v>
      </c>
      <c r="O28">
        <v>39.08</v>
      </c>
    </row>
    <row r="29" spans="3:15" x14ac:dyDescent="0.35">
      <c r="C29">
        <v>28</v>
      </c>
      <c r="D29">
        <f t="shared" si="0"/>
        <v>0.10876459999999999</v>
      </c>
      <c r="G29">
        <v>40.625</v>
      </c>
      <c r="L29">
        <v>28</v>
      </c>
      <c r="O29">
        <v>38.86</v>
      </c>
    </row>
    <row r="30" spans="3:15" x14ac:dyDescent="0.35">
      <c r="C30">
        <v>29</v>
      </c>
      <c r="D30">
        <f t="shared" si="0"/>
        <v>0.11264905</v>
      </c>
      <c r="G30">
        <v>40.478999999999999</v>
      </c>
      <c r="L30">
        <v>29</v>
      </c>
      <c r="O30">
        <v>38.777999999999999</v>
      </c>
    </row>
    <row r="31" spans="3:15" x14ac:dyDescent="0.35">
      <c r="C31">
        <v>30</v>
      </c>
      <c r="D31">
        <f t="shared" si="0"/>
        <v>0.1165335</v>
      </c>
      <c r="G31">
        <v>40.414000000000001</v>
      </c>
      <c r="L31">
        <v>30</v>
      </c>
      <c r="O31">
        <v>38.707999999999998</v>
      </c>
    </row>
    <row r="32" spans="3:15" x14ac:dyDescent="0.35">
      <c r="C32">
        <v>31</v>
      </c>
      <c r="D32">
        <f t="shared" si="0"/>
        <v>0.12041795</v>
      </c>
      <c r="G32">
        <v>40.415999999999997</v>
      </c>
      <c r="L32">
        <v>31</v>
      </c>
      <c r="O32">
        <v>38.707000000000001</v>
      </c>
    </row>
    <row r="33" spans="3:15" x14ac:dyDescent="0.35">
      <c r="C33">
        <v>32</v>
      </c>
      <c r="D33">
        <f t="shared" si="0"/>
        <v>0.12430239999999999</v>
      </c>
      <c r="G33">
        <v>40.395000000000003</v>
      </c>
      <c r="L33">
        <v>32</v>
      </c>
      <c r="O33">
        <v>38.707000000000001</v>
      </c>
    </row>
    <row r="34" spans="3:15" x14ac:dyDescent="0.35">
      <c r="C34">
        <v>33</v>
      </c>
      <c r="D34">
        <f t="shared" si="0"/>
        <v>0.12818684999999999</v>
      </c>
      <c r="G34">
        <v>40.406999999999996</v>
      </c>
      <c r="L34">
        <v>33</v>
      </c>
      <c r="O34">
        <v>38.704000000000001</v>
      </c>
    </row>
    <row r="35" spans="3:15" x14ac:dyDescent="0.35">
      <c r="C35">
        <v>34</v>
      </c>
      <c r="D35">
        <f t="shared" si="0"/>
        <v>0.1320713</v>
      </c>
      <c r="G35">
        <v>40.429000000000002</v>
      </c>
      <c r="L35">
        <v>34</v>
      </c>
      <c r="O35">
        <v>38.71</v>
      </c>
    </row>
    <row r="36" spans="3:15" x14ac:dyDescent="0.35">
      <c r="C36">
        <v>35</v>
      </c>
      <c r="D36">
        <f t="shared" si="0"/>
        <v>0.13595574999999999</v>
      </c>
      <c r="G36">
        <v>40.402999999999999</v>
      </c>
      <c r="L36">
        <v>35</v>
      </c>
      <c r="O36">
        <v>38.712000000000003</v>
      </c>
    </row>
    <row r="37" spans="3:15" x14ac:dyDescent="0.35">
      <c r="C37">
        <v>36</v>
      </c>
      <c r="D37">
        <f t="shared" si="0"/>
        <v>0.1398402</v>
      </c>
      <c r="G37">
        <v>40.366</v>
      </c>
      <c r="L37">
        <v>36</v>
      </c>
      <c r="O37">
        <v>38.683</v>
      </c>
    </row>
    <row r="38" spans="3:15" x14ac:dyDescent="0.35">
      <c r="C38">
        <v>37</v>
      </c>
      <c r="D38">
        <f t="shared" si="0"/>
        <v>0.14372464999999998</v>
      </c>
      <c r="G38">
        <v>40.265999999999998</v>
      </c>
      <c r="L38">
        <v>37</v>
      </c>
      <c r="O38">
        <v>38.587000000000003</v>
      </c>
    </row>
    <row r="39" spans="3:15" x14ac:dyDescent="0.35">
      <c r="C39">
        <v>38</v>
      </c>
      <c r="D39">
        <f t="shared" si="0"/>
        <v>0.14760909999999999</v>
      </c>
      <c r="G39">
        <v>40.161000000000001</v>
      </c>
      <c r="L39">
        <v>38</v>
      </c>
      <c r="O39">
        <v>38.462000000000003</v>
      </c>
    </row>
    <row r="40" spans="3:15" x14ac:dyDescent="0.35">
      <c r="C40">
        <v>39</v>
      </c>
      <c r="D40">
        <f t="shared" si="0"/>
        <v>0.15149355</v>
      </c>
      <c r="G40">
        <v>40.106000000000002</v>
      </c>
      <c r="L40">
        <v>39</v>
      </c>
      <c r="O40">
        <v>38.402999999999999</v>
      </c>
    </row>
    <row r="41" spans="3:15" x14ac:dyDescent="0.35">
      <c r="C41">
        <v>40</v>
      </c>
      <c r="D41">
        <f t="shared" si="0"/>
        <v>0.15537799999999999</v>
      </c>
      <c r="G41">
        <v>39.963000000000001</v>
      </c>
      <c r="L41">
        <v>40</v>
      </c>
      <c r="O41">
        <v>37.973999999999997</v>
      </c>
    </row>
    <row r="42" spans="3:15" x14ac:dyDescent="0.35">
      <c r="C42">
        <v>41</v>
      </c>
      <c r="D42">
        <f t="shared" si="0"/>
        <v>0.15926245</v>
      </c>
      <c r="G42">
        <v>39.872999999999998</v>
      </c>
      <c r="L42">
        <v>41</v>
      </c>
      <c r="O42">
        <v>37.889000000000003</v>
      </c>
    </row>
    <row r="43" spans="3:15" x14ac:dyDescent="0.35">
      <c r="C43">
        <v>42</v>
      </c>
      <c r="D43">
        <f t="shared" si="0"/>
        <v>0.16314689999999998</v>
      </c>
      <c r="G43">
        <v>39.746000000000002</v>
      </c>
      <c r="L43">
        <v>42</v>
      </c>
      <c r="O43">
        <v>37.753999999999998</v>
      </c>
    </row>
    <row r="44" spans="3:15" x14ac:dyDescent="0.35">
      <c r="C44">
        <v>43</v>
      </c>
      <c r="D44">
        <f t="shared" si="0"/>
        <v>0.16703135</v>
      </c>
      <c r="G44">
        <v>39.579000000000001</v>
      </c>
      <c r="L44">
        <v>43</v>
      </c>
      <c r="O44">
        <v>37.598999999999997</v>
      </c>
    </row>
    <row r="45" spans="3:15" x14ac:dyDescent="0.35">
      <c r="C45">
        <v>44</v>
      </c>
      <c r="D45">
        <f t="shared" si="0"/>
        <v>0.17091579999999998</v>
      </c>
      <c r="G45">
        <v>39.561999999999998</v>
      </c>
      <c r="L45">
        <v>44</v>
      </c>
      <c r="O45">
        <v>37.561</v>
      </c>
    </row>
    <row r="46" spans="3:15" x14ac:dyDescent="0.35">
      <c r="C46">
        <v>45</v>
      </c>
      <c r="D46">
        <f t="shared" si="0"/>
        <v>0.17480024999999999</v>
      </c>
      <c r="G46">
        <v>39.551000000000002</v>
      </c>
      <c r="L46">
        <v>45</v>
      </c>
      <c r="O46">
        <v>37.540999999999997</v>
      </c>
    </row>
    <row r="47" spans="3:15" x14ac:dyDescent="0.35">
      <c r="C47">
        <v>46</v>
      </c>
      <c r="D47">
        <f t="shared" si="0"/>
        <v>0.1786847</v>
      </c>
      <c r="G47">
        <v>39.625</v>
      </c>
      <c r="L47">
        <v>46</v>
      </c>
      <c r="O47">
        <v>37.604999999999997</v>
      </c>
    </row>
    <row r="48" spans="3:15" x14ac:dyDescent="0.35">
      <c r="C48">
        <v>47</v>
      </c>
      <c r="D48">
        <f t="shared" si="0"/>
        <v>0.18256914999999999</v>
      </c>
      <c r="G48">
        <v>39.661000000000001</v>
      </c>
      <c r="L48">
        <v>47</v>
      </c>
      <c r="O48">
        <v>37.698</v>
      </c>
    </row>
    <row r="49" spans="3:15" x14ac:dyDescent="0.35">
      <c r="C49">
        <v>48</v>
      </c>
      <c r="D49">
        <f t="shared" si="0"/>
        <v>0.1864536</v>
      </c>
      <c r="G49">
        <v>39.722999999999999</v>
      </c>
      <c r="L49">
        <v>48</v>
      </c>
      <c r="O49">
        <v>37.796999999999997</v>
      </c>
    </row>
    <row r="50" spans="3:15" x14ac:dyDescent="0.35">
      <c r="C50">
        <v>49</v>
      </c>
      <c r="D50">
        <f t="shared" si="0"/>
        <v>0.19033804999999998</v>
      </c>
      <c r="G50">
        <v>39.743000000000002</v>
      </c>
      <c r="L50">
        <v>49</v>
      </c>
      <c r="O50">
        <v>37.847999999999999</v>
      </c>
    </row>
    <row r="51" spans="3:15" x14ac:dyDescent="0.35">
      <c r="C51">
        <v>50</v>
      </c>
      <c r="D51">
        <f t="shared" si="0"/>
        <v>0.19422249999999999</v>
      </c>
      <c r="G51">
        <v>39.890999999999998</v>
      </c>
      <c r="L51">
        <v>50</v>
      </c>
      <c r="O51">
        <v>37.997999999999998</v>
      </c>
    </row>
    <row r="52" spans="3:15" x14ac:dyDescent="0.35">
      <c r="C52">
        <v>51</v>
      </c>
      <c r="D52">
        <f t="shared" si="0"/>
        <v>0.19810694999999998</v>
      </c>
      <c r="G52">
        <v>39.878</v>
      </c>
      <c r="L52">
        <v>51</v>
      </c>
      <c r="O52">
        <v>37.993000000000002</v>
      </c>
    </row>
    <row r="53" spans="3:15" x14ac:dyDescent="0.35">
      <c r="C53">
        <v>52</v>
      </c>
      <c r="D53">
        <f t="shared" si="0"/>
        <v>0.20199139999999999</v>
      </c>
      <c r="G53">
        <v>39.930999999999997</v>
      </c>
      <c r="L53">
        <v>52</v>
      </c>
      <c r="O53">
        <v>38</v>
      </c>
    </row>
    <row r="54" spans="3:15" x14ac:dyDescent="0.35">
      <c r="C54">
        <v>53</v>
      </c>
      <c r="D54">
        <f t="shared" si="0"/>
        <v>0.20587585</v>
      </c>
      <c r="G54">
        <v>39.991</v>
      </c>
      <c r="L54">
        <v>53</v>
      </c>
      <c r="O54">
        <v>38.031999999999996</v>
      </c>
    </row>
    <row r="55" spans="3:15" x14ac:dyDescent="0.35">
      <c r="C55">
        <v>54</v>
      </c>
      <c r="D55">
        <f t="shared" si="0"/>
        <v>0.20976029999999998</v>
      </c>
      <c r="G55">
        <v>40.012999999999998</v>
      </c>
      <c r="L55">
        <v>54</v>
      </c>
      <c r="O55">
        <v>38.335000000000001</v>
      </c>
    </row>
    <row r="56" spans="3:15" x14ac:dyDescent="0.35">
      <c r="C56">
        <v>55</v>
      </c>
      <c r="D56">
        <f t="shared" si="0"/>
        <v>0.21364474999999999</v>
      </c>
      <c r="G56">
        <v>40.148000000000003</v>
      </c>
      <c r="L56">
        <v>55</v>
      </c>
      <c r="O56">
        <v>38.436999999999998</v>
      </c>
    </row>
    <row r="57" spans="3:15" x14ac:dyDescent="0.35">
      <c r="C57">
        <v>56</v>
      </c>
      <c r="D57">
        <f t="shared" si="0"/>
        <v>0.21752919999999998</v>
      </c>
      <c r="G57">
        <v>40.231999999999999</v>
      </c>
      <c r="L57">
        <v>56</v>
      </c>
      <c r="O57">
        <v>38.521999999999998</v>
      </c>
    </row>
    <row r="58" spans="3:15" x14ac:dyDescent="0.35">
      <c r="C58">
        <v>57</v>
      </c>
      <c r="D58">
        <f t="shared" si="0"/>
        <v>0.22141364999999999</v>
      </c>
      <c r="G58">
        <v>40.323999999999998</v>
      </c>
      <c r="L58">
        <v>57</v>
      </c>
      <c r="O58">
        <v>38.615000000000002</v>
      </c>
    </row>
    <row r="59" spans="3:15" x14ac:dyDescent="0.35">
      <c r="C59">
        <v>58</v>
      </c>
      <c r="D59">
        <f t="shared" si="0"/>
        <v>0.2252981</v>
      </c>
      <c r="G59">
        <v>40.317999999999998</v>
      </c>
      <c r="L59">
        <v>58</v>
      </c>
      <c r="O59">
        <v>38.600999999999999</v>
      </c>
    </row>
    <row r="60" spans="3:15" x14ac:dyDescent="0.35">
      <c r="C60">
        <v>59</v>
      </c>
      <c r="D60">
        <f t="shared" si="0"/>
        <v>0.22918254999999998</v>
      </c>
      <c r="G60">
        <v>40.412999999999997</v>
      </c>
      <c r="L60">
        <v>59</v>
      </c>
      <c r="O60">
        <v>38.683999999999997</v>
      </c>
    </row>
    <row r="61" spans="3:15" x14ac:dyDescent="0.35">
      <c r="C61">
        <v>60</v>
      </c>
      <c r="D61">
        <f t="shared" si="0"/>
        <v>0.233067</v>
      </c>
      <c r="G61">
        <v>40.423000000000002</v>
      </c>
      <c r="L61">
        <v>60</v>
      </c>
      <c r="O61">
        <v>38.677</v>
      </c>
    </row>
    <row r="62" spans="3:15" x14ac:dyDescent="0.35">
      <c r="C62">
        <v>61</v>
      </c>
      <c r="D62">
        <f t="shared" si="0"/>
        <v>0.23695144999999998</v>
      </c>
      <c r="G62">
        <v>40.484999999999999</v>
      </c>
      <c r="L62">
        <v>61</v>
      </c>
      <c r="O62">
        <v>38.725000000000001</v>
      </c>
    </row>
    <row r="63" spans="3:15" x14ac:dyDescent="0.35">
      <c r="C63">
        <v>62</v>
      </c>
      <c r="D63">
        <f t="shared" si="0"/>
        <v>0.24083589999999999</v>
      </c>
      <c r="G63">
        <v>40.530999999999999</v>
      </c>
      <c r="L63">
        <v>62</v>
      </c>
      <c r="O63">
        <v>38.838000000000001</v>
      </c>
    </row>
    <row r="64" spans="3:15" x14ac:dyDescent="0.35">
      <c r="C64">
        <v>63</v>
      </c>
      <c r="D64">
        <f t="shared" si="0"/>
        <v>0.24472034999999998</v>
      </c>
      <c r="G64">
        <v>40.642000000000003</v>
      </c>
      <c r="L64">
        <v>63</v>
      </c>
      <c r="O64">
        <v>38.942</v>
      </c>
    </row>
    <row r="65" spans="3:15" x14ac:dyDescent="0.35">
      <c r="C65">
        <v>64</v>
      </c>
      <c r="D65">
        <f t="shared" si="0"/>
        <v>0.24860479999999999</v>
      </c>
      <c r="G65">
        <v>40.685000000000002</v>
      </c>
      <c r="L65">
        <v>64</v>
      </c>
      <c r="O65">
        <v>38.979999999999997</v>
      </c>
    </row>
    <row r="66" spans="3:15" x14ac:dyDescent="0.35">
      <c r="C66">
        <v>65</v>
      </c>
      <c r="D66">
        <f t="shared" si="0"/>
        <v>0.25248925</v>
      </c>
      <c r="G66">
        <v>40.719000000000001</v>
      </c>
      <c r="L66">
        <v>65</v>
      </c>
      <c r="O66">
        <v>39.017000000000003</v>
      </c>
    </row>
    <row r="67" spans="3:15" x14ac:dyDescent="0.35">
      <c r="C67">
        <v>66</v>
      </c>
      <c r="D67">
        <f t="shared" ref="D67:D130" si="1">C67*$A$11</f>
        <v>0.25637369999999998</v>
      </c>
      <c r="G67">
        <v>40.804000000000002</v>
      </c>
      <c r="L67">
        <v>66</v>
      </c>
      <c r="O67">
        <v>39.115000000000002</v>
      </c>
    </row>
    <row r="68" spans="3:15" x14ac:dyDescent="0.35">
      <c r="C68">
        <v>67</v>
      </c>
      <c r="D68">
        <f t="shared" si="1"/>
        <v>0.26025814999999997</v>
      </c>
      <c r="G68">
        <v>40.828000000000003</v>
      </c>
      <c r="L68">
        <v>67</v>
      </c>
      <c r="O68">
        <v>39.167999999999999</v>
      </c>
    </row>
    <row r="69" spans="3:15" x14ac:dyDescent="0.35">
      <c r="C69">
        <v>68</v>
      </c>
      <c r="D69">
        <f t="shared" si="1"/>
        <v>0.26414260000000001</v>
      </c>
      <c r="G69">
        <v>40.798999999999999</v>
      </c>
      <c r="L69">
        <v>68</v>
      </c>
      <c r="O69">
        <v>39.085999999999999</v>
      </c>
    </row>
    <row r="70" spans="3:15" x14ac:dyDescent="0.35">
      <c r="C70">
        <v>69</v>
      </c>
      <c r="D70">
        <f t="shared" si="1"/>
        <v>0.26802704999999999</v>
      </c>
      <c r="G70">
        <v>40.69</v>
      </c>
      <c r="L70">
        <v>69</v>
      </c>
      <c r="O70">
        <v>38.997999999999998</v>
      </c>
    </row>
    <row r="71" spans="3:15" x14ac:dyDescent="0.35">
      <c r="C71">
        <v>70</v>
      </c>
      <c r="D71">
        <f t="shared" si="1"/>
        <v>0.27191149999999997</v>
      </c>
      <c r="G71">
        <v>40.664000000000001</v>
      </c>
      <c r="L71">
        <v>70</v>
      </c>
      <c r="O71">
        <v>38.94</v>
      </c>
    </row>
    <row r="72" spans="3:15" x14ac:dyDescent="0.35">
      <c r="C72">
        <v>71</v>
      </c>
      <c r="D72">
        <f t="shared" si="1"/>
        <v>0.27579595000000001</v>
      </c>
      <c r="G72">
        <v>40.585000000000001</v>
      </c>
      <c r="L72">
        <v>71</v>
      </c>
      <c r="O72">
        <v>38.901000000000003</v>
      </c>
    </row>
    <row r="73" spans="3:15" x14ac:dyDescent="0.35">
      <c r="C73">
        <v>72</v>
      </c>
      <c r="D73">
        <f t="shared" si="1"/>
        <v>0.2796804</v>
      </c>
      <c r="G73">
        <v>40.426000000000002</v>
      </c>
      <c r="L73">
        <v>72</v>
      </c>
      <c r="O73">
        <v>38.737000000000002</v>
      </c>
    </row>
    <row r="74" spans="3:15" x14ac:dyDescent="0.35">
      <c r="C74">
        <v>73</v>
      </c>
      <c r="D74">
        <f t="shared" si="1"/>
        <v>0.28356484999999998</v>
      </c>
      <c r="G74">
        <v>40.465000000000003</v>
      </c>
      <c r="L74">
        <v>73</v>
      </c>
      <c r="O74">
        <v>38.770000000000003</v>
      </c>
    </row>
    <row r="75" spans="3:15" x14ac:dyDescent="0.35">
      <c r="C75">
        <v>74</v>
      </c>
      <c r="D75">
        <f t="shared" si="1"/>
        <v>0.28744929999999996</v>
      </c>
      <c r="G75">
        <v>40.49</v>
      </c>
      <c r="L75">
        <v>74</v>
      </c>
      <c r="O75">
        <v>38.781999999999996</v>
      </c>
    </row>
    <row r="76" spans="3:15" x14ac:dyDescent="0.35">
      <c r="C76">
        <v>75</v>
      </c>
      <c r="D76">
        <f t="shared" si="1"/>
        <v>0.29133375</v>
      </c>
      <c r="G76">
        <v>40.475999999999999</v>
      </c>
      <c r="L76">
        <v>75</v>
      </c>
      <c r="O76">
        <v>38.796999999999997</v>
      </c>
    </row>
    <row r="77" spans="3:15" x14ac:dyDescent="0.35">
      <c r="C77">
        <v>76</v>
      </c>
      <c r="D77">
        <f t="shared" si="1"/>
        <v>0.29521819999999999</v>
      </c>
      <c r="G77">
        <v>40.42</v>
      </c>
      <c r="L77">
        <v>76</v>
      </c>
      <c r="O77">
        <v>38.691000000000003</v>
      </c>
    </row>
    <row r="78" spans="3:15" x14ac:dyDescent="0.35">
      <c r="C78">
        <v>77</v>
      </c>
      <c r="D78">
        <f t="shared" si="1"/>
        <v>0.29910264999999997</v>
      </c>
      <c r="G78">
        <v>40.348999999999997</v>
      </c>
      <c r="L78">
        <v>77</v>
      </c>
      <c r="O78">
        <v>38.68</v>
      </c>
    </row>
    <row r="79" spans="3:15" x14ac:dyDescent="0.35">
      <c r="C79">
        <v>78</v>
      </c>
      <c r="D79">
        <f t="shared" si="1"/>
        <v>0.30298710000000001</v>
      </c>
      <c r="G79">
        <v>40.258000000000003</v>
      </c>
      <c r="L79">
        <v>78</v>
      </c>
      <c r="O79">
        <v>38.587000000000003</v>
      </c>
    </row>
    <row r="80" spans="3:15" x14ac:dyDescent="0.35">
      <c r="C80">
        <v>79</v>
      </c>
      <c r="D80">
        <f t="shared" si="1"/>
        <v>0.30687154999999999</v>
      </c>
      <c r="G80">
        <v>40.14</v>
      </c>
      <c r="L80">
        <v>79</v>
      </c>
      <c r="O80">
        <v>38.441000000000003</v>
      </c>
    </row>
    <row r="81" spans="3:15" x14ac:dyDescent="0.35">
      <c r="C81">
        <v>80</v>
      </c>
      <c r="D81">
        <f t="shared" si="1"/>
        <v>0.31075599999999998</v>
      </c>
      <c r="G81">
        <v>40.042000000000002</v>
      </c>
      <c r="L81">
        <v>80</v>
      </c>
      <c r="O81">
        <v>38.348999999999997</v>
      </c>
    </row>
    <row r="82" spans="3:15" x14ac:dyDescent="0.35">
      <c r="C82">
        <v>81</v>
      </c>
      <c r="D82">
        <f t="shared" si="1"/>
        <v>0.31464044999999996</v>
      </c>
      <c r="G82">
        <v>39.847000000000001</v>
      </c>
      <c r="L82">
        <v>81</v>
      </c>
      <c r="O82">
        <v>38.185000000000002</v>
      </c>
    </row>
    <row r="83" spans="3:15" x14ac:dyDescent="0.35">
      <c r="C83">
        <v>82</v>
      </c>
      <c r="D83">
        <f t="shared" si="1"/>
        <v>0.3185249</v>
      </c>
      <c r="G83">
        <v>39.665999999999997</v>
      </c>
      <c r="L83">
        <v>82</v>
      </c>
      <c r="O83">
        <v>38.017000000000003</v>
      </c>
    </row>
    <row r="84" spans="3:15" x14ac:dyDescent="0.35">
      <c r="C84">
        <v>83</v>
      </c>
      <c r="D84">
        <f t="shared" si="1"/>
        <v>0.32240934999999998</v>
      </c>
      <c r="G84">
        <v>39.517000000000003</v>
      </c>
      <c r="L84">
        <v>83</v>
      </c>
      <c r="O84">
        <v>37.878</v>
      </c>
    </row>
    <row r="85" spans="3:15" x14ac:dyDescent="0.35">
      <c r="C85">
        <v>84</v>
      </c>
      <c r="D85">
        <f t="shared" si="1"/>
        <v>0.32629379999999997</v>
      </c>
      <c r="G85">
        <v>39.433</v>
      </c>
      <c r="L85">
        <v>84</v>
      </c>
      <c r="O85">
        <v>37.790999999999997</v>
      </c>
    </row>
    <row r="86" spans="3:15" x14ac:dyDescent="0.35">
      <c r="C86">
        <v>85</v>
      </c>
      <c r="D86">
        <f t="shared" si="1"/>
        <v>0.33017825000000001</v>
      </c>
      <c r="G86">
        <v>39.424999999999997</v>
      </c>
      <c r="L86">
        <v>85</v>
      </c>
      <c r="O86">
        <v>37.774000000000001</v>
      </c>
    </row>
    <row r="87" spans="3:15" x14ac:dyDescent="0.35">
      <c r="C87">
        <v>86</v>
      </c>
      <c r="D87">
        <f t="shared" si="1"/>
        <v>0.33406269999999999</v>
      </c>
      <c r="G87">
        <v>39.405999999999999</v>
      </c>
      <c r="L87">
        <v>86</v>
      </c>
      <c r="O87">
        <v>37.765999999999998</v>
      </c>
    </row>
    <row r="88" spans="3:15" x14ac:dyDescent="0.35">
      <c r="C88">
        <v>87</v>
      </c>
      <c r="D88">
        <f t="shared" si="1"/>
        <v>0.33794714999999997</v>
      </c>
      <c r="G88">
        <v>39.444000000000003</v>
      </c>
      <c r="L88">
        <v>87</v>
      </c>
      <c r="O88">
        <v>37.811999999999998</v>
      </c>
    </row>
    <row r="89" spans="3:15" x14ac:dyDescent="0.35">
      <c r="C89">
        <v>88</v>
      </c>
      <c r="D89">
        <f t="shared" si="1"/>
        <v>0.34183159999999996</v>
      </c>
      <c r="G89">
        <v>39.552</v>
      </c>
      <c r="L89">
        <v>88</v>
      </c>
      <c r="O89">
        <v>37.923000000000002</v>
      </c>
    </row>
    <row r="90" spans="3:15" x14ac:dyDescent="0.35">
      <c r="C90">
        <v>89</v>
      </c>
      <c r="D90">
        <f t="shared" si="1"/>
        <v>0.34571605</v>
      </c>
      <c r="G90">
        <v>39.667000000000002</v>
      </c>
      <c r="L90">
        <v>89</v>
      </c>
      <c r="O90">
        <v>38.030999999999999</v>
      </c>
    </row>
    <row r="91" spans="3:15" x14ac:dyDescent="0.35">
      <c r="C91">
        <v>90</v>
      </c>
      <c r="D91">
        <f t="shared" si="1"/>
        <v>0.34960049999999998</v>
      </c>
      <c r="G91">
        <v>39.771000000000001</v>
      </c>
      <c r="L91">
        <v>90</v>
      </c>
      <c r="O91">
        <v>38.396000000000001</v>
      </c>
    </row>
    <row r="92" spans="3:15" x14ac:dyDescent="0.35">
      <c r="C92">
        <v>91</v>
      </c>
      <c r="D92">
        <f t="shared" si="1"/>
        <v>0.35348494999999996</v>
      </c>
      <c r="G92">
        <v>40.011000000000003</v>
      </c>
      <c r="L92">
        <v>91</v>
      </c>
      <c r="O92">
        <v>38.612000000000002</v>
      </c>
    </row>
    <row r="93" spans="3:15" x14ac:dyDescent="0.35">
      <c r="C93">
        <v>92</v>
      </c>
      <c r="D93">
        <f t="shared" si="1"/>
        <v>0.3573694</v>
      </c>
      <c r="G93">
        <v>40.24</v>
      </c>
      <c r="L93">
        <v>92</v>
      </c>
      <c r="O93">
        <v>38.853000000000002</v>
      </c>
    </row>
    <row r="94" spans="3:15" x14ac:dyDescent="0.35">
      <c r="C94">
        <v>93</v>
      </c>
      <c r="D94">
        <f t="shared" si="1"/>
        <v>0.36125384999999999</v>
      </c>
      <c r="G94">
        <v>40.417000000000002</v>
      </c>
      <c r="L94">
        <v>93</v>
      </c>
      <c r="O94">
        <v>38.996000000000002</v>
      </c>
    </row>
    <row r="95" spans="3:15" x14ac:dyDescent="0.35">
      <c r="C95">
        <v>94</v>
      </c>
      <c r="D95">
        <f t="shared" si="1"/>
        <v>0.36513829999999997</v>
      </c>
      <c r="G95">
        <v>40.481999999999999</v>
      </c>
      <c r="L95">
        <v>94</v>
      </c>
      <c r="O95">
        <v>39.098999999999997</v>
      </c>
    </row>
    <row r="96" spans="3:15" x14ac:dyDescent="0.35">
      <c r="C96">
        <v>95</v>
      </c>
      <c r="D96">
        <f t="shared" si="1"/>
        <v>0.36902274999999995</v>
      </c>
      <c r="G96">
        <v>40.529000000000003</v>
      </c>
      <c r="L96">
        <v>95</v>
      </c>
      <c r="O96">
        <v>39.404000000000003</v>
      </c>
    </row>
    <row r="97" spans="3:15" x14ac:dyDescent="0.35">
      <c r="C97">
        <v>96</v>
      </c>
      <c r="D97">
        <f t="shared" si="1"/>
        <v>0.37290719999999999</v>
      </c>
      <c r="G97">
        <v>40.576000000000001</v>
      </c>
      <c r="L97">
        <v>96</v>
      </c>
      <c r="O97">
        <v>39.448</v>
      </c>
    </row>
    <row r="98" spans="3:15" x14ac:dyDescent="0.35">
      <c r="C98">
        <v>97</v>
      </c>
      <c r="D98">
        <f t="shared" si="1"/>
        <v>0.37679164999999998</v>
      </c>
      <c r="G98">
        <v>40.656999999999996</v>
      </c>
      <c r="L98">
        <v>97</v>
      </c>
      <c r="O98">
        <v>39.542000000000002</v>
      </c>
    </row>
    <row r="99" spans="3:15" x14ac:dyDescent="0.35">
      <c r="C99">
        <v>98</v>
      </c>
      <c r="D99">
        <f t="shared" si="1"/>
        <v>0.38067609999999996</v>
      </c>
      <c r="G99">
        <v>40.661999999999999</v>
      </c>
      <c r="L99">
        <v>98</v>
      </c>
      <c r="O99">
        <v>39.563000000000002</v>
      </c>
    </row>
    <row r="100" spans="3:15" x14ac:dyDescent="0.35">
      <c r="C100">
        <v>99</v>
      </c>
      <c r="D100">
        <f t="shared" si="1"/>
        <v>0.38456055</v>
      </c>
      <c r="G100">
        <v>40.610999999999997</v>
      </c>
      <c r="L100">
        <v>99</v>
      </c>
      <c r="O100">
        <v>39.500999999999998</v>
      </c>
    </row>
    <row r="101" spans="3:15" x14ac:dyDescent="0.35">
      <c r="C101">
        <v>100</v>
      </c>
      <c r="D101">
        <f t="shared" si="1"/>
        <v>0.38844499999999998</v>
      </c>
      <c r="G101">
        <v>40.569000000000003</v>
      </c>
      <c r="L101">
        <v>100</v>
      </c>
      <c r="O101">
        <v>39.462000000000003</v>
      </c>
    </row>
    <row r="102" spans="3:15" x14ac:dyDescent="0.35">
      <c r="C102">
        <v>101</v>
      </c>
      <c r="D102">
        <f t="shared" si="1"/>
        <v>0.39232944999999997</v>
      </c>
      <c r="G102">
        <v>40.393999999999998</v>
      </c>
      <c r="L102">
        <v>101</v>
      </c>
      <c r="O102">
        <v>39.277999999999999</v>
      </c>
    </row>
    <row r="103" spans="3:15" x14ac:dyDescent="0.35">
      <c r="C103">
        <v>102</v>
      </c>
      <c r="D103">
        <f t="shared" si="1"/>
        <v>0.39621389999999995</v>
      </c>
      <c r="G103">
        <v>40.287999999999997</v>
      </c>
      <c r="L103">
        <v>102</v>
      </c>
      <c r="O103">
        <v>38.881</v>
      </c>
    </row>
    <row r="104" spans="3:15" x14ac:dyDescent="0.35">
      <c r="C104">
        <v>103</v>
      </c>
      <c r="D104">
        <f t="shared" si="1"/>
        <v>0.40009834999999999</v>
      </c>
      <c r="G104">
        <v>40.195</v>
      </c>
      <c r="L104">
        <v>103</v>
      </c>
      <c r="O104">
        <v>38.79</v>
      </c>
    </row>
    <row r="105" spans="3:15" x14ac:dyDescent="0.35">
      <c r="C105">
        <v>104</v>
      </c>
      <c r="D105">
        <f t="shared" si="1"/>
        <v>0.40398279999999998</v>
      </c>
      <c r="G105">
        <v>40.037999999999997</v>
      </c>
      <c r="L105">
        <v>104</v>
      </c>
      <c r="O105">
        <v>38.664999999999999</v>
      </c>
    </row>
    <row r="106" spans="3:15" x14ac:dyDescent="0.35">
      <c r="C106">
        <v>105</v>
      </c>
      <c r="D106">
        <f t="shared" si="1"/>
        <v>0.40786724999999996</v>
      </c>
      <c r="G106">
        <v>39.979999999999997</v>
      </c>
      <c r="L106">
        <v>105</v>
      </c>
      <c r="O106">
        <v>38.600999999999999</v>
      </c>
    </row>
    <row r="107" spans="3:15" x14ac:dyDescent="0.35">
      <c r="C107">
        <v>106</v>
      </c>
      <c r="D107">
        <f t="shared" si="1"/>
        <v>0.4117517</v>
      </c>
      <c r="G107">
        <v>39.988</v>
      </c>
      <c r="L107">
        <v>106</v>
      </c>
      <c r="O107">
        <v>38.579000000000001</v>
      </c>
    </row>
    <row r="108" spans="3:15" x14ac:dyDescent="0.35">
      <c r="C108">
        <v>107</v>
      </c>
      <c r="D108">
        <f t="shared" si="1"/>
        <v>0.41563614999999998</v>
      </c>
      <c r="G108">
        <v>39.954000000000001</v>
      </c>
      <c r="L108">
        <v>107</v>
      </c>
      <c r="O108">
        <v>38.555</v>
      </c>
    </row>
    <row r="109" spans="3:15" x14ac:dyDescent="0.35">
      <c r="C109">
        <v>108</v>
      </c>
      <c r="D109">
        <f t="shared" si="1"/>
        <v>0.41952059999999997</v>
      </c>
      <c r="G109">
        <v>39.966999999999999</v>
      </c>
      <c r="L109">
        <v>108</v>
      </c>
      <c r="O109">
        <v>38.57</v>
      </c>
    </row>
    <row r="110" spans="3:15" x14ac:dyDescent="0.35">
      <c r="C110">
        <v>109</v>
      </c>
      <c r="D110">
        <f t="shared" si="1"/>
        <v>0.42340505000000001</v>
      </c>
      <c r="G110">
        <v>39.942999999999998</v>
      </c>
      <c r="L110">
        <v>109</v>
      </c>
      <c r="O110">
        <v>38.536000000000001</v>
      </c>
    </row>
    <row r="111" spans="3:15" x14ac:dyDescent="0.35">
      <c r="C111">
        <v>110</v>
      </c>
      <c r="D111">
        <f t="shared" si="1"/>
        <v>0.42728949999999999</v>
      </c>
      <c r="G111">
        <v>39.930999999999997</v>
      </c>
      <c r="L111">
        <v>110</v>
      </c>
      <c r="O111">
        <v>38.540999999999997</v>
      </c>
    </row>
    <row r="112" spans="3:15" x14ac:dyDescent="0.35">
      <c r="C112">
        <v>111</v>
      </c>
      <c r="D112">
        <f t="shared" si="1"/>
        <v>0.43117394999999997</v>
      </c>
      <c r="G112">
        <v>39.956000000000003</v>
      </c>
      <c r="L112">
        <v>111</v>
      </c>
      <c r="O112">
        <v>38.561</v>
      </c>
    </row>
    <row r="113" spans="3:15" x14ac:dyDescent="0.35">
      <c r="C113">
        <v>112</v>
      </c>
      <c r="D113">
        <f t="shared" si="1"/>
        <v>0.43505839999999996</v>
      </c>
      <c r="G113">
        <v>39.966000000000001</v>
      </c>
      <c r="L113">
        <v>112</v>
      </c>
      <c r="O113">
        <v>38.585000000000001</v>
      </c>
    </row>
    <row r="114" spans="3:15" x14ac:dyDescent="0.35">
      <c r="C114">
        <v>113</v>
      </c>
      <c r="D114">
        <f t="shared" si="1"/>
        <v>0.43894285</v>
      </c>
      <c r="G114">
        <v>40.078000000000003</v>
      </c>
      <c r="L114">
        <v>113</v>
      </c>
      <c r="O114">
        <v>38.692</v>
      </c>
    </row>
    <row r="115" spans="3:15" x14ac:dyDescent="0.35">
      <c r="C115">
        <v>114</v>
      </c>
      <c r="D115">
        <f t="shared" si="1"/>
        <v>0.44282729999999998</v>
      </c>
      <c r="G115">
        <v>40.104999999999997</v>
      </c>
      <c r="L115">
        <v>114</v>
      </c>
      <c r="O115">
        <v>38.722000000000001</v>
      </c>
    </row>
    <row r="116" spans="3:15" x14ac:dyDescent="0.35">
      <c r="C116">
        <v>115</v>
      </c>
      <c r="D116">
        <f t="shared" si="1"/>
        <v>0.44671174999999996</v>
      </c>
      <c r="G116">
        <v>40.148000000000003</v>
      </c>
      <c r="L116">
        <v>115</v>
      </c>
      <c r="O116">
        <v>38.499000000000002</v>
      </c>
    </row>
    <row r="117" spans="3:15" x14ac:dyDescent="0.35">
      <c r="C117">
        <v>116</v>
      </c>
      <c r="D117">
        <f t="shared" si="1"/>
        <v>0.4505962</v>
      </c>
      <c r="G117">
        <v>40.128</v>
      </c>
      <c r="L117">
        <v>116</v>
      </c>
      <c r="O117">
        <v>38.439</v>
      </c>
    </row>
    <row r="118" spans="3:15" x14ac:dyDescent="0.35">
      <c r="C118">
        <v>117</v>
      </c>
      <c r="D118">
        <f t="shared" si="1"/>
        <v>0.45448064999999999</v>
      </c>
      <c r="G118">
        <v>40.252000000000002</v>
      </c>
      <c r="L118">
        <v>117</v>
      </c>
      <c r="O118">
        <v>38.584000000000003</v>
      </c>
    </row>
    <row r="119" spans="3:15" x14ac:dyDescent="0.35">
      <c r="C119">
        <v>118</v>
      </c>
      <c r="D119">
        <f t="shared" si="1"/>
        <v>0.45836509999999997</v>
      </c>
      <c r="G119">
        <v>40.332000000000001</v>
      </c>
      <c r="L119">
        <v>118</v>
      </c>
      <c r="O119">
        <v>38.911999999999999</v>
      </c>
    </row>
    <row r="120" spans="3:15" x14ac:dyDescent="0.35">
      <c r="C120">
        <v>119</v>
      </c>
      <c r="D120">
        <f t="shared" si="1"/>
        <v>0.46224954999999995</v>
      </c>
      <c r="G120">
        <v>40.402000000000001</v>
      </c>
      <c r="L120">
        <v>119</v>
      </c>
      <c r="O120">
        <v>38.973999999999997</v>
      </c>
    </row>
    <row r="121" spans="3:15" x14ac:dyDescent="0.35">
      <c r="C121">
        <v>120</v>
      </c>
      <c r="D121">
        <f t="shared" si="1"/>
        <v>0.46613399999999999</v>
      </c>
      <c r="G121">
        <v>40.363999999999997</v>
      </c>
      <c r="L121">
        <v>120</v>
      </c>
      <c r="O121">
        <v>38.956000000000003</v>
      </c>
    </row>
    <row r="122" spans="3:15" x14ac:dyDescent="0.35">
      <c r="C122">
        <v>121</v>
      </c>
      <c r="D122">
        <f t="shared" si="1"/>
        <v>0.47001844999999998</v>
      </c>
      <c r="G122">
        <v>40.274000000000001</v>
      </c>
      <c r="L122">
        <v>121</v>
      </c>
      <c r="O122">
        <v>38.594000000000001</v>
      </c>
    </row>
    <row r="123" spans="3:15" x14ac:dyDescent="0.35">
      <c r="C123">
        <v>122</v>
      </c>
      <c r="D123">
        <f t="shared" si="1"/>
        <v>0.47390289999999996</v>
      </c>
      <c r="G123">
        <v>40.238</v>
      </c>
      <c r="L123">
        <v>122</v>
      </c>
      <c r="O123">
        <v>38.548999999999999</v>
      </c>
    </row>
    <row r="124" spans="3:15" x14ac:dyDescent="0.35">
      <c r="C124">
        <v>123</v>
      </c>
      <c r="D124">
        <f t="shared" si="1"/>
        <v>0.47778735</v>
      </c>
      <c r="G124">
        <v>40.268999999999998</v>
      </c>
      <c r="L124">
        <v>123</v>
      </c>
      <c r="O124">
        <v>38.598999999999997</v>
      </c>
    </row>
    <row r="125" spans="3:15" x14ac:dyDescent="0.35">
      <c r="C125">
        <v>124</v>
      </c>
      <c r="D125">
        <f t="shared" si="1"/>
        <v>0.48167179999999998</v>
      </c>
      <c r="G125">
        <v>40.219000000000001</v>
      </c>
      <c r="L125">
        <v>124</v>
      </c>
      <c r="O125">
        <v>38.534999999999997</v>
      </c>
    </row>
    <row r="126" spans="3:15" x14ac:dyDescent="0.35">
      <c r="C126">
        <v>125</v>
      </c>
      <c r="D126">
        <f t="shared" si="1"/>
        <v>0.48555624999999997</v>
      </c>
      <c r="G126">
        <v>40.25</v>
      </c>
      <c r="L126">
        <v>125</v>
      </c>
      <c r="O126">
        <v>38.555999999999997</v>
      </c>
    </row>
    <row r="127" spans="3:15" x14ac:dyDescent="0.35">
      <c r="C127">
        <v>126</v>
      </c>
      <c r="D127">
        <f t="shared" si="1"/>
        <v>0.48944069999999995</v>
      </c>
      <c r="G127">
        <v>40.302</v>
      </c>
      <c r="L127">
        <v>126</v>
      </c>
      <c r="O127">
        <v>38.893999999999998</v>
      </c>
    </row>
    <row r="128" spans="3:15" x14ac:dyDescent="0.35">
      <c r="C128">
        <v>127</v>
      </c>
      <c r="D128">
        <f t="shared" si="1"/>
        <v>0.49332514999999999</v>
      </c>
      <c r="G128">
        <v>40.244999999999997</v>
      </c>
      <c r="L128">
        <v>127</v>
      </c>
      <c r="O128">
        <v>38.527000000000001</v>
      </c>
    </row>
    <row r="129" spans="3:15" x14ac:dyDescent="0.35">
      <c r="C129">
        <v>128</v>
      </c>
      <c r="D129">
        <f t="shared" si="1"/>
        <v>0.49720959999999997</v>
      </c>
      <c r="G129">
        <v>40.265999999999998</v>
      </c>
      <c r="L129">
        <v>128</v>
      </c>
      <c r="O129">
        <v>38.531999999999996</v>
      </c>
    </row>
    <row r="130" spans="3:15" x14ac:dyDescent="0.35">
      <c r="C130">
        <v>129</v>
      </c>
      <c r="D130">
        <f t="shared" si="1"/>
        <v>0.50109404999999996</v>
      </c>
      <c r="G130">
        <v>40.280999999999999</v>
      </c>
      <c r="L130">
        <v>129</v>
      </c>
      <c r="O130">
        <v>38.552</v>
      </c>
    </row>
    <row r="131" spans="3:15" x14ac:dyDescent="0.35">
      <c r="C131">
        <v>130</v>
      </c>
      <c r="D131">
        <f t="shared" ref="D131:D194" si="2">C131*$A$11</f>
        <v>0.5049785</v>
      </c>
      <c r="G131">
        <v>40.304000000000002</v>
      </c>
      <c r="L131">
        <v>130</v>
      </c>
      <c r="O131">
        <v>38.598999999999997</v>
      </c>
    </row>
    <row r="132" spans="3:15" x14ac:dyDescent="0.35">
      <c r="C132">
        <v>131</v>
      </c>
      <c r="D132">
        <f t="shared" si="2"/>
        <v>0.50886294999999993</v>
      </c>
      <c r="G132">
        <v>40.377000000000002</v>
      </c>
      <c r="L132">
        <v>131</v>
      </c>
      <c r="O132">
        <v>38.656999999999996</v>
      </c>
    </row>
    <row r="133" spans="3:15" x14ac:dyDescent="0.35">
      <c r="C133">
        <v>132</v>
      </c>
      <c r="D133">
        <f t="shared" si="2"/>
        <v>0.51274739999999996</v>
      </c>
      <c r="G133">
        <v>40.468000000000004</v>
      </c>
      <c r="L133">
        <v>132</v>
      </c>
      <c r="O133">
        <v>38.725999999999999</v>
      </c>
    </row>
    <row r="134" spans="3:15" x14ac:dyDescent="0.35">
      <c r="C134">
        <v>133</v>
      </c>
      <c r="D134">
        <f t="shared" si="2"/>
        <v>0.51663185</v>
      </c>
      <c r="G134">
        <v>40.545000000000002</v>
      </c>
      <c r="L134">
        <v>133</v>
      </c>
      <c r="O134">
        <v>38.826999999999998</v>
      </c>
    </row>
    <row r="135" spans="3:15" x14ac:dyDescent="0.35">
      <c r="C135">
        <v>134</v>
      </c>
      <c r="D135">
        <f t="shared" si="2"/>
        <v>0.52051629999999993</v>
      </c>
      <c r="G135">
        <v>40.692</v>
      </c>
      <c r="L135">
        <v>134</v>
      </c>
      <c r="O135">
        <v>38.988999999999997</v>
      </c>
    </row>
    <row r="136" spans="3:15" x14ac:dyDescent="0.35">
      <c r="C136">
        <v>135</v>
      </c>
      <c r="D136">
        <f t="shared" si="2"/>
        <v>0.52440074999999997</v>
      </c>
      <c r="G136">
        <v>40.945999999999998</v>
      </c>
      <c r="L136">
        <v>135</v>
      </c>
      <c r="O136">
        <v>39.222999999999999</v>
      </c>
    </row>
    <row r="137" spans="3:15" x14ac:dyDescent="0.35">
      <c r="C137">
        <v>136</v>
      </c>
      <c r="D137">
        <f t="shared" si="2"/>
        <v>0.52828520000000001</v>
      </c>
      <c r="G137">
        <v>41.076999999999998</v>
      </c>
      <c r="L137">
        <v>136</v>
      </c>
      <c r="O137">
        <v>39.661999999999999</v>
      </c>
    </row>
    <row r="138" spans="3:15" x14ac:dyDescent="0.35">
      <c r="C138">
        <v>137</v>
      </c>
      <c r="D138">
        <f t="shared" si="2"/>
        <v>0.53216964999999994</v>
      </c>
      <c r="G138">
        <v>41.015999999999998</v>
      </c>
      <c r="L138">
        <v>137</v>
      </c>
      <c r="O138">
        <v>39.331000000000003</v>
      </c>
    </row>
    <row r="139" spans="3:15" x14ac:dyDescent="0.35">
      <c r="C139">
        <v>138</v>
      </c>
      <c r="D139">
        <f t="shared" si="2"/>
        <v>0.53605409999999998</v>
      </c>
      <c r="G139">
        <v>40.930999999999997</v>
      </c>
      <c r="L139">
        <v>138</v>
      </c>
      <c r="O139">
        <v>39.564</v>
      </c>
    </row>
    <row r="140" spans="3:15" x14ac:dyDescent="0.35">
      <c r="C140">
        <v>139</v>
      </c>
      <c r="D140">
        <f t="shared" si="2"/>
        <v>0.53993855000000002</v>
      </c>
      <c r="G140">
        <v>40.847000000000001</v>
      </c>
      <c r="L140">
        <v>139</v>
      </c>
      <c r="O140">
        <v>39.493000000000002</v>
      </c>
    </row>
    <row r="141" spans="3:15" x14ac:dyDescent="0.35">
      <c r="C141">
        <v>140</v>
      </c>
      <c r="D141">
        <f t="shared" si="2"/>
        <v>0.54382299999999995</v>
      </c>
      <c r="G141">
        <v>40.795000000000002</v>
      </c>
      <c r="L141">
        <v>140</v>
      </c>
      <c r="O141">
        <v>39.420999999999999</v>
      </c>
    </row>
    <row r="142" spans="3:15" x14ac:dyDescent="0.35">
      <c r="C142">
        <v>141</v>
      </c>
      <c r="D142">
        <f t="shared" si="2"/>
        <v>0.54770744999999998</v>
      </c>
      <c r="G142">
        <v>40.606999999999999</v>
      </c>
      <c r="L142">
        <v>141</v>
      </c>
      <c r="O142">
        <v>39.225999999999999</v>
      </c>
    </row>
    <row r="143" spans="3:15" x14ac:dyDescent="0.35">
      <c r="C143">
        <v>142</v>
      </c>
      <c r="D143">
        <f t="shared" si="2"/>
        <v>0.55159190000000002</v>
      </c>
      <c r="G143">
        <v>40.454999999999998</v>
      </c>
      <c r="L143">
        <v>142</v>
      </c>
      <c r="O143">
        <v>39.095999999999997</v>
      </c>
    </row>
    <row r="144" spans="3:15" x14ac:dyDescent="0.35">
      <c r="C144">
        <v>143</v>
      </c>
      <c r="D144">
        <f t="shared" si="2"/>
        <v>0.55547634999999995</v>
      </c>
      <c r="G144">
        <v>40.301000000000002</v>
      </c>
      <c r="L144">
        <v>143</v>
      </c>
      <c r="O144">
        <v>38.926000000000002</v>
      </c>
    </row>
    <row r="145" spans="3:15" x14ac:dyDescent="0.35">
      <c r="C145">
        <v>144</v>
      </c>
      <c r="D145">
        <f t="shared" si="2"/>
        <v>0.55936079999999999</v>
      </c>
      <c r="G145">
        <v>40.215000000000003</v>
      </c>
      <c r="L145">
        <v>144</v>
      </c>
      <c r="O145">
        <v>38.841000000000001</v>
      </c>
    </row>
    <row r="146" spans="3:15" x14ac:dyDescent="0.35">
      <c r="C146">
        <v>145</v>
      </c>
      <c r="D146">
        <f t="shared" si="2"/>
        <v>0.56324524999999992</v>
      </c>
      <c r="G146">
        <v>40.122</v>
      </c>
      <c r="L146">
        <v>145</v>
      </c>
      <c r="O146">
        <v>38.747</v>
      </c>
    </row>
    <row r="147" spans="3:15" x14ac:dyDescent="0.35">
      <c r="C147">
        <v>146</v>
      </c>
      <c r="D147">
        <f t="shared" si="2"/>
        <v>0.56712969999999996</v>
      </c>
      <c r="G147">
        <v>40.07</v>
      </c>
      <c r="L147">
        <v>146</v>
      </c>
      <c r="O147">
        <v>38.685000000000002</v>
      </c>
    </row>
    <row r="148" spans="3:15" x14ac:dyDescent="0.35">
      <c r="C148">
        <v>147</v>
      </c>
      <c r="D148">
        <f t="shared" si="2"/>
        <v>0.57101415</v>
      </c>
      <c r="G148">
        <v>39.984999999999999</v>
      </c>
      <c r="L148">
        <v>147</v>
      </c>
      <c r="O148">
        <v>38.908000000000001</v>
      </c>
    </row>
    <row r="149" spans="3:15" x14ac:dyDescent="0.35">
      <c r="C149">
        <v>148</v>
      </c>
      <c r="D149">
        <f t="shared" si="2"/>
        <v>0.57489859999999993</v>
      </c>
      <c r="G149">
        <v>40.072000000000003</v>
      </c>
      <c r="L149">
        <v>148</v>
      </c>
      <c r="O149">
        <v>38.99</v>
      </c>
    </row>
    <row r="150" spans="3:15" x14ac:dyDescent="0.35">
      <c r="C150">
        <v>149</v>
      </c>
      <c r="D150">
        <f t="shared" si="2"/>
        <v>0.57878304999999997</v>
      </c>
      <c r="G150">
        <v>40.08</v>
      </c>
      <c r="L150">
        <v>149</v>
      </c>
      <c r="O150">
        <v>38.99</v>
      </c>
    </row>
    <row r="151" spans="3:15" x14ac:dyDescent="0.35">
      <c r="C151">
        <v>150</v>
      </c>
      <c r="D151">
        <f t="shared" si="2"/>
        <v>0.5826675</v>
      </c>
      <c r="G151">
        <v>40.155000000000001</v>
      </c>
      <c r="L151">
        <v>150</v>
      </c>
      <c r="O151">
        <v>39.039000000000001</v>
      </c>
    </row>
    <row r="152" spans="3:15" x14ac:dyDescent="0.35">
      <c r="C152">
        <v>151</v>
      </c>
      <c r="D152">
        <f t="shared" si="2"/>
        <v>0.58655194999999993</v>
      </c>
      <c r="G152">
        <v>40.276000000000003</v>
      </c>
      <c r="L152">
        <v>151</v>
      </c>
      <c r="O152">
        <v>39.165999999999997</v>
      </c>
    </row>
    <row r="153" spans="3:15" x14ac:dyDescent="0.35">
      <c r="C153">
        <v>152</v>
      </c>
      <c r="D153">
        <f t="shared" si="2"/>
        <v>0.59043639999999997</v>
      </c>
      <c r="G153">
        <v>40.377000000000002</v>
      </c>
      <c r="L153">
        <v>152</v>
      </c>
      <c r="O153">
        <v>39.231999999999999</v>
      </c>
    </row>
    <row r="154" spans="3:15" x14ac:dyDescent="0.35">
      <c r="C154">
        <v>153</v>
      </c>
      <c r="D154">
        <f t="shared" si="2"/>
        <v>0.59432085000000001</v>
      </c>
      <c r="G154">
        <v>40.408999999999999</v>
      </c>
      <c r="L154">
        <v>153</v>
      </c>
      <c r="O154">
        <v>39.274999999999999</v>
      </c>
    </row>
    <row r="155" spans="3:15" x14ac:dyDescent="0.35">
      <c r="C155">
        <v>154</v>
      </c>
      <c r="D155">
        <f t="shared" si="2"/>
        <v>0.59820529999999994</v>
      </c>
      <c r="G155">
        <v>40.469000000000001</v>
      </c>
      <c r="L155">
        <v>154</v>
      </c>
      <c r="O155">
        <v>39.320999999999998</v>
      </c>
    </row>
    <row r="156" spans="3:15" x14ac:dyDescent="0.35">
      <c r="C156">
        <v>155</v>
      </c>
      <c r="D156">
        <f t="shared" si="2"/>
        <v>0.60208974999999998</v>
      </c>
      <c r="G156">
        <v>40.481000000000002</v>
      </c>
      <c r="L156">
        <v>155</v>
      </c>
      <c r="O156">
        <v>39.064999999999998</v>
      </c>
    </row>
    <row r="157" spans="3:15" x14ac:dyDescent="0.35">
      <c r="C157">
        <v>156</v>
      </c>
      <c r="D157">
        <f t="shared" si="2"/>
        <v>0.60597420000000002</v>
      </c>
      <c r="G157">
        <v>40.49</v>
      </c>
      <c r="L157">
        <v>156</v>
      </c>
      <c r="O157">
        <v>39.084000000000003</v>
      </c>
    </row>
    <row r="158" spans="3:15" x14ac:dyDescent="0.35">
      <c r="C158">
        <v>157</v>
      </c>
      <c r="D158">
        <f t="shared" si="2"/>
        <v>0.60985864999999995</v>
      </c>
      <c r="G158">
        <v>40.533999999999999</v>
      </c>
      <c r="L158">
        <v>157</v>
      </c>
      <c r="O158">
        <v>39.122999999999998</v>
      </c>
    </row>
    <row r="159" spans="3:15" x14ac:dyDescent="0.35">
      <c r="C159">
        <v>158</v>
      </c>
      <c r="D159">
        <f t="shared" si="2"/>
        <v>0.61374309999999999</v>
      </c>
      <c r="G159">
        <v>40.5</v>
      </c>
      <c r="L159">
        <v>158</v>
      </c>
      <c r="O159">
        <v>39.085000000000001</v>
      </c>
    </row>
    <row r="160" spans="3:15" x14ac:dyDescent="0.35">
      <c r="C160">
        <v>159</v>
      </c>
      <c r="D160">
        <f t="shared" si="2"/>
        <v>0.61762754999999991</v>
      </c>
      <c r="G160">
        <v>40.360999999999997</v>
      </c>
      <c r="L160">
        <v>159</v>
      </c>
      <c r="O160">
        <v>38.962000000000003</v>
      </c>
    </row>
    <row r="161" spans="3:15" x14ac:dyDescent="0.35">
      <c r="C161">
        <v>160</v>
      </c>
      <c r="D161">
        <f t="shared" si="2"/>
        <v>0.62151199999999995</v>
      </c>
      <c r="G161">
        <v>40.201999999999998</v>
      </c>
      <c r="L161">
        <v>160</v>
      </c>
      <c r="O161">
        <v>38.799999999999997</v>
      </c>
    </row>
    <row r="162" spans="3:15" x14ac:dyDescent="0.35">
      <c r="C162">
        <v>161</v>
      </c>
      <c r="D162">
        <f t="shared" si="2"/>
        <v>0.62539644999999999</v>
      </c>
      <c r="G162">
        <v>40.164999999999999</v>
      </c>
      <c r="L162">
        <v>161</v>
      </c>
      <c r="O162">
        <v>38.512</v>
      </c>
    </row>
    <row r="163" spans="3:15" x14ac:dyDescent="0.35">
      <c r="C163">
        <v>162</v>
      </c>
      <c r="D163">
        <f t="shared" si="2"/>
        <v>0.62928089999999992</v>
      </c>
      <c r="G163">
        <v>40.082999999999998</v>
      </c>
      <c r="L163">
        <v>162</v>
      </c>
      <c r="O163">
        <v>38.424999999999997</v>
      </c>
    </row>
    <row r="164" spans="3:15" x14ac:dyDescent="0.35">
      <c r="C164">
        <v>163</v>
      </c>
      <c r="D164">
        <f t="shared" si="2"/>
        <v>0.63316534999999996</v>
      </c>
      <c r="G164">
        <v>39.999000000000002</v>
      </c>
      <c r="L164">
        <v>163</v>
      </c>
      <c r="O164">
        <v>38.363</v>
      </c>
    </row>
    <row r="165" spans="3:15" x14ac:dyDescent="0.35">
      <c r="C165">
        <v>164</v>
      </c>
      <c r="D165">
        <f t="shared" si="2"/>
        <v>0.6370498</v>
      </c>
      <c r="G165">
        <v>40.029000000000003</v>
      </c>
      <c r="L165">
        <v>164</v>
      </c>
      <c r="O165">
        <v>38.401000000000003</v>
      </c>
    </row>
    <row r="166" spans="3:15" x14ac:dyDescent="0.35">
      <c r="C166">
        <v>165</v>
      </c>
      <c r="D166">
        <f t="shared" si="2"/>
        <v>0.64093424999999993</v>
      </c>
      <c r="G166">
        <v>40.159999999999997</v>
      </c>
      <c r="L166">
        <v>165</v>
      </c>
      <c r="O166">
        <v>38.801000000000002</v>
      </c>
    </row>
    <row r="167" spans="3:15" x14ac:dyDescent="0.35">
      <c r="C167">
        <v>166</v>
      </c>
      <c r="D167">
        <f t="shared" si="2"/>
        <v>0.64481869999999997</v>
      </c>
      <c r="G167">
        <v>40.225000000000001</v>
      </c>
      <c r="L167">
        <v>166</v>
      </c>
      <c r="O167">
        <v>38.844999999999999</v>
      </c>
    </row>
    <row r="168" spans="3:15" x14ac:dyDescent="0.35">
      <c r="C168">
        <v>167</v>
      </c>
      <c r="D168">
        <f t="shared" si="2"/>
        <v>0.64870315000000001</v>
      </c>
      <c r="G168">
        <v>40.228999999999999</v>
      </c>
      <c r="L168">
        <v>167</v>
      </c>
      <c r="O168">
        <v>38.832999999999998</v>
      </c>
    </row>
    <row r="169" spans="3:15" x14ac:dyDescent="0.35">
      <c r="C169">
        <v>168</v>
      </c>
      <c r="D169">
        <f t="shared" si="2"/>
        <v>0.65258759999999993</v>
      </c>
      <c r="G169">
        <v>40.210999999999999</v>
      </c>
      <c r="L169">
        <v>168</v>
      </c>
      <c r="O169">
        <v>38.832999999999998</v>
      </c>
    </row>
    <row r="170" spans="3:15" x14ac:dyDescent="0.35">
      <c r="C170">
        <v>169</v>
      </c>
      <c r="D170">
        <f t="shared" si="2"/>
        <v>0.65647204999999997</v>
      </c>
      <c r="G170">
        <v>40.180999999999997</v>
      </c>
      <c r="L170">
        <v>169</v>
      </c>
      <c r="O170">
        <v>38.825000000000003</v>
      </c>
    </row>
    <row r="171" spans="3:15" x14ac:dyDescent="0.35">
      <c r="C171">
        <v>170</v>
      </c>
      <c r="D171">
        <f t="shared" si="2"/>
        <v>0.66035650000000001</v>
      </c>
      <c r="G171">
        <v>40.270000000000003</v>
      </c>
      <c r="L171">
        <v>170</v>
      </c>
      <c r="O171">
        <v>38.887999999999998</v>
      </c>
    </row>
    <row r="172" spans="3:15" x14ac:dyDescent="0.35">
      <c r="C172">
        <v>171</v>
      </c>
      <c r="D172">
        <f t="shared" si="2"/>
        <v>0.66424094999999994</v>
      </c>
      <c r="G172">
        <v>40.264000000000003</v>
      </c>
      <c r="L172">
        <v>171</v>
      </c>
      <c r="O172">
        <v>38.896000000000001</v>
      </c>
    </row>
    <row r="173" spans="3:15" x14ac:dyDescent="0.35">
      <c r="C173">
        <v>172</v>
      </c>
      <c r="D173">
        <f t="shared" si="2"/>
        <v>0.66812539999999998</v>
      </c>
      <c r="G173">
        <v>40.270000000000003</v>
      </c>
      <c r="L173">
        <v>172</v>
      </c>
      <c r="O173">
        <v>38.9</v>
      </c>
    </row>
    <row r="174" spans="3:15" x14ac:dyDescent="0.35">
      <c r="C174">
        <v>173</v>
      </c>
      <c r="D174">
        <f t="shared" si="2"/>
        <v>0.67200985000000002</v>
      </c>
      <c r="G174">
        <v>40.139000000000003</v>
      </c>
      <c r="L174">
        <v>173</v>
      </c>
      <c r="O174">
        <v>38.792999999999999</v>
      </c>
    </row>
    <row r="175" spans="3:15" x14ac:dyDescent="0.35">
      <c r="C175">
        <v>174</v>
      </c>
      <c r="D175">
        <f t="shared" si="2"/>
        <v>0.67589429999999995</v>
      </c>
      <c r="G175">
        <v>40.073</v>
      </c>
      <c r="L175">
        <v>174</v>
      </c>
      <c r="O175">
        <v>38.746000000000002</v>
      </c>
    </row>
    <row r="176" spans="3:15" x14ac:dyDescent="0.35">
      <c r="C176">
        <v>175</v>
      </c>
      <c r="D176">
        <f t="shared" si="2"/>
        <v>0.67977874999999999</v>
      </c>
      <c r="G176">
        <v>40.012</v>
      </c>
      <c r="L176">
        <v>175</v>
      </c>
      <c r="O176">
        <v>38.694000000000003</v>
      </c>
    </row>
    <row r="177" spans="3:15" x14ac:dyDescent="0.35">
      <c r="C177">
        <v>176</v>
      </c>
      <c r="D177">
        <f t="shared" si="2"/>
        <v>0.68366319999999992</v>
      </c>
      <c r="G177">
        <v>39.905999999999999</v>
      </c>
      <c r="L177">
        <v>176</v>
      </c>
      <c r="O177">
        <v>38.597999999999999</v>
      </c>
    </row>
    <row r="178" spans="3:15" x14ac:dyDescent="0.35">
      <c r="C178">
        <v>177</v>
      </c>
      <c r="D178">
        <f t="shared" si="2"/>
        <v>0.68754764999999995</v>
      </c>
      <c r="G178">
        <v>39.811999999999998</v>
      </c>
      <c r="L178">
        <v>177</v>
      </c>
      <c r="O178">
        <v>38.521999999999998</v>
      </c>
    </row>
    <row r="179" spans="3:15" x14ac:dyDescent="0.35">
      <c r="C179">
        <v>178</v>
      </c>
      <c r="D179">
        <f t="shared" si="2"/>
        <v>0.69143209999999999</v>
      </c>
      <c r="G179">
        <v>39.683</v>
      </c>
      <c r="L179">
        <v>178</v>
      </c>
      <c r="O179">
        <v>38.387999999999998</v>
      </c>
    </row>
    <row r="180" spans="3:15" x14ac:dyDescent="0.35">
      <c r="C180">
        <v>179</v>
      </c>
      <c r="D180">
        <f t="shared" si="2"/>
        <v>0.69531654999999992</v>
      </c>
      <c r="G180">
        <v>39.606000000000002</v>
      </c>
      <c r="L180">
        <v>179</v>
      </c>
      <c r="O180">
        <v>38.305</v>
      </c>
    </row>
    <row r="181" spans="3:15" x14ac:dyDescent="0.35">
      <c r="C181">
        <v>180</v>
      </c>
      <c r="D181">
        <f t="shared" si="2"/>
        <v>0.69920099999999996</v>
      </c>
      <c r="G181">
        <v>39.637</v>
      </c>
      <c r="L181">
        <v>180</v>
      </c>
      <c r="O181">
        <v>38.305</v>
      </c>
    </row>
    <row r="182" spans="3:15" x14ac:dyDescent="0.35">
      <c r="C182">
        <v>181</v>
      </c>
      <c r="D182">
        <f t="shared" si="2"/>
        <v>0.70308545</v>
      </c>
      <c r="G182">
        <v>39.593000000000004</v>
      </c>
      <c r="L182">
        <v>181</v>
      </c>
      <c r="O182">
        <v>38.253999999999998</v>
      </c>
    </row>
    <row r="183" spans="3:15" x14ac:dyDescent="0.35">
      <c r="C183">
        <v>182</v>
      </c>
      <c r="D183">
        <f t="shared" si="2"/>
        <v>0.70696989999999993</v>
      </c>
      <c r="G183">
        <v>39.578000000000003</v>
      </c>
      <c r="L183">
        <v>182</v>
      </c>
      <c r="O183">
        <v>38.246000000000002</v>
      </c>
    </row>
    <row r="184" spans="3:15" x14ac:dyDescent="0.35">
      <c r="C184">
        <v>183</v>
      </c>
      <c r="D184">
        <f t="shared" si="2"/>
        <v>0.71085434999999997</v>
      </c>
      <c r="G184">
        <v>39.585999999999999</v>
      </c>
      <c r="L184">
        <v>183</v>
      </c>
      <c r="O184">
        <v>38.253999999999998</v>
      </c>
    </row>
    <row r="185" spans="3:15" x14ac:dyDescent="0.35">
      <c r="C185">
        <v>184</v>
      </c>
      <c r="D185">
        <f t="shared" si="2"/>
        <v>0.71473880000000001</v>
      </c>
      <c r="G185">
        <v>39.668999999999997</v>
      </c>
      <c r="L185">
        <v>184</v>
      </c>
      <c r="O185">
        <v>38.334000000000003</v>
      </c>
    </row>
    <row r="186" spans="3:15" x14ac:dyDescent="0.35">
      <c r="C186">
        <v>185</v>
      </c>
      <c r="D186">
        <f t="shared" si="2"/>
        <v>0.71862324999999994</v>
      </c>
      <c r="G186">
        <v>39.847000000000001</v>
      </c>
      <c r="L186">
        <v>185</v>
      </c>
      <c r="O186">
        <v>38.462000000000003</v>
      </c>
    </row>
    <row r="187" spans="3:15" x14ac:dyDescent="0.35">
      <c r="C187">
        <v>186</v>
      </c>
      <c r="D187">
        <f t="shared" si="2"/>
        <v>0.72250769999999997</v>
      </c>
      <c r="G187">
        <v>39.904000000000003</v>
      </c>
      <c r="L187">
        <v>186</v>
      </c>
      <c r="O187">
        <v>38.826000000000001</v>
      </c>
    </row>
    <row r="188" spans="3:15" x14ac:dyDescent="0.35">
      <c r="C188">
        <v>187</v>
      </c>
      <c r="D188">
        <f t="shared" si="2"/>
        <v>0.72639215000000001</v>
      </c>
      <c r="G188">
        <v>39.933999999999997</v>
      </c>
      <c r="L188">
        <v>187</v>
      </c>
      <c r="O188">
        <v>38.889000000000003</v>
      </c>
    </row>
    <row r="189" spans="3:15" x14ac:dyDescent="0.35">
      <c r="C189">
        <v>188</v>
      </c>
      <c r="D189">
        <f t="shared" si="2"/>
        <v>0.73027659999999994</v>
      </c>
      <c r="G189">
        <v>39.957000000000001</v>
      </c>
      <c r="L189">
        <v>188</v>
      </c>
      <c r="O189">
        <v>38.892000000000003</v>
      </c>
    </row>
    <row r="190" spans="3:15" x14ac:dyDescent="0.35">
      <c r="C190">
        <v>189</v>
      </c>
      <c r="D190">
        <f t="shared" si="2"/>
        <v>0.73416104999999998</v>
      </c>
      <c r="G190">
        <v>40.072000000000003</v>
      </c>
      <c r="L190">
        <v>189</v>
      </c>
      <c r="O190">
        <v>38.988</v>
      </c>
    </row>
    <row r="191" spans="3:15" x14ac:dyDescent="0.35">
      <c r="C191">
        <v>190</v>
      </c>
      <c r="D191">
        <f t="shared" si="2"/>
        <v>0.73804549999999991</v>
      </c>
      <c r="G191">
        <v>40.131999999999998</v>
      </c>
      <c r="L191">
        <v>190</v>
      </c>
      <c r="O191">
        <v>39.036999999999999</v>
      </c>
    </row>
    <row r="192" spans="3:15" x14ac:dyDescent="0.35">
      <c r="C192">
        <v>191</v>
      </c>
      <c r="D192">
        <f t="shared" si="2"/>
        <v>0.74192994999999995</v>
      </c>
      <c r="G192">
        <v>40.084000000000003</v>
      </c>
      <c r="L192">
        <v>191</v>
      </c>
      <c r="O192">
        <v>39.027000000000001</v>
      </c>
    </row>
    <row r="193" spans="3:15" x14ac:dyDescent="0.35">
      <c r="C193">
        <v>192</v>
      </c>
      <c r="D193">
        <f t="shared" si="2"/>
        <v>0.74581439999999999</v>
      </c>
      <c r="G193">
        <v>39.941000000000003</v>
      </c>
      <c r="L193">
        <v>192</v>
      </c>
      <c r="O193">
        <v>38.848999999999997</v>
      </c>
    </row>
    <row r="194" spans="3:15" x14ac:dyDescent="0.35">
      <c r="C194">
        <v>193</v>
      </c>
      <c r="D194">
        <f t="shared" si="2"/>
        <v>0.74969884999999992</v>
      </c>
      <c r="G194">
        <v>39.765999999999998</v>
      </c>
      <c r="L194">
        <v>193</v>
      </c>
      <c r="O194">
        <v>38.674999999999997</v>
      </c>
    </row>
    <row r="195" spans="3:15" x14ac:dyDescent="0.35">
      <c r="C195">
        <v>194</v>
      </c>
      <c r="D195">
        <f t="shared" ref="D195:D258" si="3">C195*$A$11</f>
        <v>0.75358329999999996</v>
      </c>
      <c r="G195">
        <v>39.621000000000002</v>
      </c>
      <c r="L195">
        <v>194</v>
      </c>
      <c r="O195">
        <v>38.555</v>
      </c>
    </row>
    <row r="196" spans="3:15" x14ac:dyDescent="0.35">
      <c r="C196">
        <v>195</v>
      </c>
      <c r="D196">
        <f t="shared" si="3"/>
        <v>0.75746775</v>
      </c>
      <c r="G196">
        <v>39.6</v>
      </c>
      <c r="L196">
        <v>195</v>
      </c>
      <c r="O196">
        <v>38.537999999999997</v>
      </c>
    </row>
    <row r="197" spans="3:15" x14ac:dyDescent="0.35">
      <c r="C197">
        <v>196</v>
      </c>
      <c r="D197">
        <f t="shared" si="3"/>
        <v>0.76135219999999992</v>
      </c>
      <c r="G197">
        <v>39.607999999999997</v>
      </c>
      <c r="L197">
        <v>196</v>
      </c>
      <c r="O197">
        <v>38.536999999999999</v>
      </c>
    </row>
    <row r="198" spans="3:15" x14ac:dyDescent="0.35">
      <c r="C198">
        <v>197</v>
      </c>
      <c r="D198">
        <f t="shared" si="3"/>
        <v>0.76523664999999996</v>
      </c>
      <c r="G198">
        <v>39.634</v>
      </c>
      <c r="L198">
        <v>197</v>
      </c>
      <c r="O198">
        <v>38.548000000000002</v>
      </c>
    </row>
    <row r="199" spans="3:15" x14ac:dyDescent="0.35">
      <c r="C199">
        <v>198</v>
      </c>
      <c r="D199">
        <f t="shared" si="3"/>
        <v>0.7691211</v>
      </c>
      <c r="G199">
        <v>39.579000000000001</v>
      </c>
      <c r="L199">
        <v>198</v>
      </c>
      <c r="O199">
        <v>38.511000000000003</v>
      </c>
    </row>
    <row r="200" spans="3:15" x14ac:dyDescent="0.35">
      <c r="C200">
        <v>199</v>
      </c>
      <c r="D200">
        <f t="shared" si="3"/>
        <v>0.77300554999999993</v>
      </c>
      <c r="G200">
        <v>39.470999999999997</v>
      </c>
      <c r="L200">
        <v>199</v>
      </c>
      <c r="O200">
        <v>38.404000000000003</v>
      </c>
    </row>
    <row r="201" spans="3:15" x14ac:dyDescent="0.35">
      <c r="C201">
        <v>200</v>
      </c>
      <c r="D201">
        <f t="shared" si="3"/>
        <v>0.77688999999999997</v>
      </c>
      <c r="G201">
        <v>39.488999999999997</v>
      </c>
      <c r="L201">
        <v>200</v>
      </c>
      <c r="O201">
        <v>38.390999999999998</v>
      </c>
    </row>
    <row r="202" spans="3:15" x14ac:dyDescent="0.35">
      <c r="C202">
        <v>201</v>
      </c>
      <c r="D202">
        <f t="shared" si="3"/>
        <v>0.78077445000000001</v>
      </c>
      <c r="G202">
        <v>39.506999999999998</v>
      </c>
      <c r="L202">
        <v>201</v>
      </c>
      <c r="O202">
        <v>38.412999999999997</v>
      </c>
    </row>
    <row r="203" spans="3:15" x14ac:dyDescent="0.35">
      <c r="C203">
        <v>202</v>
      </c>
      <c r="D203">
        <f t="shared" si="3"/>
        <v>0.78465889999999994</v>
      </c>
      <c r="G203">
        <v>39.546999999999997</v>
      </c>
      <c r="L203">
        <v>202</v>
      </c>
      <c r="O203">
        <v>38.47</v>
      </c>
    </row>
    <row r="204" spans="3:15" x14ac:dyDescent="0.35">
      <c r="C204">
        <v>203</v>
      </c>
      <c r="D204">
        <f t="shared" si="3"/>
        <v>0.78854334999999998</v>
      </c>
      <c r="G204">
        <v>39.582999999999998</v>
      </c>
      <c r="L204">
        <v>203</v>
      </c>
      <c r="O204">
        <v>38.527000000000001</v>
      </c>
    </row>
    <row r="205" spans="3:15" x14ac:dyDescent="0.35">
      <c r="C205">
        <v>204</v>
      </c>
      <c r="D205">
        <f t="shared" si="3"/>
        <v>0.7924277999999999</v>
      </c>
      <c r="G205">
        <v>39.661000000000001</v>
      </c>
      <c r="L205">
        <v>204</v>
      </c>
      <c r="O205">
        <v>38.600999999999999</v>
      </c>
    </row>
    <row r="206" spans="3:15" x14ac:dyDescent="0.35">
      <c r="C206">
        <v>205</v>
      </c>
      <c r="D206">
        <f t="shared" si="3"/>
        <v>0.79631224999999994</v>
      </c>
      <c r="G206">
        <v>39.773000000000003</v>
      </c>
      <c r="L206">
        <v>205</v>
      </c>
      <c r="O206">
        <v>38.695999999999998</v>
      </c>
    </row>
    <row r="207" spans="3:15" x14ac:dyDescent="0.35">
      <c r="C207">
        <v>206</v>
      </c>
      <c r="D207">
        <f t="shared" si="3"/>
        <v>0.80019669999999998</v>
      </c>
      <c r="G207">
        <v>39.811999999999998</v>
      </c>
      <c r="L207">
        <v>206</v>
      </c>
      <c r="O207">
        <v>38.725000000000001</v>
      </c>
    </row>
    <row r="208" spans="3:15" x14ac:dyDescent="0.35">
      <c r="C208">
        <v>207</v>
      </c>
      <c r="D208">
        <f t="shared" si="3"/>
        <v>0.80408114999999991</v>
      </c>
      <c r="G208">
        <v>39.811</v>
      </c>
      <c r="L208">
        <v>207</v>
      </c>
      <c r="O208">
        <v>38.713000000000001</v>
      </c>
    </row>
    <row r="209" spans="3:15" x14ac:dyDescent="0.35">
      <c r="C209">
        <v>208</v>
      </c>
      <c r="D209">
        <f t="shared" si="3"/>
        <v>0.80796559999999995</v>
      </c>
      <c r="G209">
        <v>39.823999999999998</v>
      </c>
      <c r="L209">
        <v>208</v>
      </c>
      <c r="O209">
        <v>38.997</v>
      </c>
    </row>
    <row r="210" spans="3:15" x14ac:dyDescent="0.35">
      <c r="C210">
        <v>209</v>
      </c>
      <c r="D210">
        <f t="shared" si="3"/>
        <v>0.81185004999999999</v>
      </c>
      <c r="G210">
        <v>39.722999999999999</v>
      </c>
      <c r="L210">
        <v>209</v>
      </c>
      <c r="O210">
        <v>38.652999999999999</v>
      </c>
    </row>
    <row r="211" spans="3:15" x14ac:dyDescent="0.35">
      <c r="C211">
        <v>210</v>
      </c>
      <c r="D211">
        <f t="shared" si="3"/>
        <v>0.81573449999999992</v>
      </c>
      <c r="G211">
        <v>39.624000000000002</v>
      </c>
      <c r="L211">
        <v>210</v>
      </c>
      <c r="O211">
        <v>38.548999999999999</v>
      </c>
    </row>
    <row r="212" spans="3:15" x14ac:dyDescent="0.35">
      <c r="C212">
        <v>211</v>
      </c>
      <c r="D212">
        <f t="shared" si="3"/>
        <v>0.81961894999999996</v>
      </c>
      <c r="G212">
        <v>39.545000000000002</v>
      </c>
      <c r="L212">
        <v>211</v>
      </c>
      <c r="O212">
        <v>38.488999999999997</v>
      </c>
    </row>
    <row r="213" spans="3:15" x14ac:dyDescent="0.35">
      <c r="C213">
        <v>212</v>
      </c>
      <c r="D213">
        <f t="shared" si="3"/>
        <v>0.8235034</v>
      </c>
      <c r="G213">
        <v>39.484999999999999</v>
      </c>
      <c r="L213">
        <v>212</v>
      </c>
      <c r="O213">
        <v>38.420999999999999</v>
      </c>
    </row>
    <row r="214" spans="3:15" x14ac:dyDescent="0.35">
      <c r="C214">
        <v>213</v>
      </c>
      <c r="D214">
        <f t="shared" si="3"/>
        <v>0.82738784999999992</v>
      </c>
      <c r="G214">
        <v>39.372</v>
      </c>
      <c r="L214">
        <v>213</v>
      </c>
      <c r="O214">
        <v>38.295000000000002</v>
      </c>
    </row>
    <row r="215" spans="3:15" x14ac:dyDescent="0.35">
      <c r="C215">
        <v>214</v>
      </c>
      <c r="D215">
        <f t="shared" si="3"/>
        <v>0.83127229999999996</v>
      </c>
      <c r="G215">
        <v>39.378999999999998</v>
      </c>
      <c r="L215">
        <v>214</v>
      </c>
      <c r="O215">
        <v>38.335000000000001</v>
      </c>
    </row>
    <row r="216" spans="3:15" x14ac:dyDescent="0.35">
      <c r="C216">
        <v>215</v>
      </c>
      <c r="D216">
        <f t="shared" si="3"/>
        <v>0.83515675</v>
      </c>
      <c r="G216">
        <v>39.46</v>
      </c>
      <c r="L216">
        <v>215</v>
      </c>
      <c r="O216">
        <v>38.408000000000001</v>
      </c>
    </row>
    <row r="217" spans="3:15" x14ac:dyDescent="0.35">
      <c r="C217">
        <v>216</v>
      </c>
      <c r="D217">
        <f t="shared" si="3"/>
        <v>0.83904119999999993</v>
      </c>
      <c r="G217">
        <v>39.478000000000002</v>
      </c>
      <c r="L217">
        <v>216</v>
      </c>
      <c r="O217">
        <v>38.409999999999997</v>
      </c>
    </row>
    <row r="218" spans="3:15" x14ac:dyDescent="0.35">
      <c r="C218">
        <v>217</v>
      </c>
      <c r="D218">
        <f t="shared" si="3"/>
        <v>0.84292564999999997</v>
      </c>
      <c r="G218">
        <v>39.557000000000002</v>
      </c>
      <c r="L218">
        <v>217</v>
      </c>
      <c r="O218">
        <v>38.488</v>
      </c>
    </row>
    <row r="219" spans="3:15" x14ac:dyDescent="0.35">
      <c r="C219">
        <v>218</v>
      </c>
      <c r="D219">
        <f t="shared" si="3"/>
        <v>0.84681010000000001</v>
      </c>
      <c r="G219">
        <v>39.53</v>
      </c>
      <c r="L219">
        <v>218</v>
      </c>
      <c r="O219">
        <v>38.453000000000003</v>
      </c>
    </row>
    <row r="220" spans="3:15" x14ac:dyDescent="0.35">
      <c r="C220">
        <v>219</v>
      </c>
      <c r="D220">
        <f t="shared" si="3"/>
        <v>0.85069454999999994</v>
      </c>
      <c r="G220">
        <v>39.457000000000001</v>
      </c>
      <c r="L220">
        <v>219</v>
      </c>
      <c r="O220">
        <v>38.404000000000003</v>
      </c>
    </row>
    <row r="221" spans="3:15" x14ac:dyDescent="0.35">
      <c r="C221">
        <v>220</v>
      </c>
      <c r="D221">
        <f t="shared" si="3"/>
        <v>0.85457899999999998</v>
      </c>
      <c r="G221">
        <v>39.445999999999998</v>
      </c>
      <c r="L221">
        <v>220</v>
      </c>
      <c r="O221">
        <v>38.380000000000003</v>
      </c>
    </row>
    <row r="222" spans="3:15" x14ac:dyDescent="0.35">
      <c r="C222">
        <v>221</v>
      </c>
      <c r="D222">
        <f t="shared" si="3"/>
        <v>0.85846344999999991</v>
      </c>
      <c r="G222">
        <v>39.369999999999997</v>
      </c>
      <c r="L222">
        <v>221</v>
      </c>
      <c r="O222">
        <v>38.305999999999997</v>
      </c>
    </row>
    <row r="223" spans="3:15" x14ac:dyDescent="0.35">
      <c r="C223">
        <v>222</v>
      </c>
      <c r="D223">
        <f t="shared" si="3"/>
        <v>0.86234789999999995</v>
      </c>
      <c r="G223">
        <v>39.328000000000003</v>
      </c>
      <c r="L223">
        <v>222</v>
      </c>
      <c r="O223">
        <v>38.252000000000002</v>
      </c>
    </row>
    <row r="224" spans="3:15" x14ac:dyDescent="0.35">
      <c r="C224">
        <v>223</v>
      </c>
      <c r="D224">
        <f t="shared" si="3"/>
        <v>0.86623234999999998</v>
      </c>
      <c r="G224">
        <v>39.317</v>
      </c>
      <c r="L224">
        <v>223</v>
      </c>
      <c r="O224">
        <v>38.253</v>
      </c>
    </row>
    <row r="225" spans="3:15" x14ac:dyDescent="0.35">
      <c r="C225">
        <v>224</v>
      </c>
      <c r="D225">
        <f t="shared" si="3"/>
        <v>0.87011679999999991</v>
      </c>
      <c r="G225">
        <v>39.32</v>
      </c>
      <c r="L225">
        <v>224</v>
      </c>
      <c r="O225">
        <v>38.253</v>
      </c>
    </row>
    <row r="226" spans="3:15" x14ac:dyDescent="0.35">
      <c r="C226">
        <v>225</v>
      </c>
      <c r="D226">
        <f t="shared" si="3"/>
        <v>0.87400124999999995</v>
      </c>
      <c r="G226">
        <v>39.39</v>
      </c>
      <c r="L226">
        <v>225</v>
      </c>
      <c r="O226">
        <v>38.33</v>
      </c>
    </row>
    <row r="227" spans="3:15" x14ac:dyDescent="0.35">
      <c r="C227">
        <v>226</v>
      </c>
      <c r="D227">
        <f t="shared" si="3"/>
        <v>0.87788569999999999</v>
      </c>
      <c r="G227">
        <v>39.417000000000002</v>
      </c>
      <c r="L227">
        <v>226</v>
      </c>
      <c r="O227">
        <v>38.356000000000002</v>
      </c>
    </row>
    <row r="228" spans="3:15" x14ac:dyDescent="0.35">
      <c r="C228">
        <v>227</v>
      </c>
      <c r="D228">
        <f t="shared" si="3"/>
        <v>0.88177014999999992</v>
      </c>
      <c r="G228">
        <v>39.542000000000002</v>
      </c>
      <c r="L228">
        <v>227</v>
      </c>
      <c r="O228">
        <v>38.478999999999999</v>
      </c>
    </row>
    <row r="229" spans="3:15" x14ac:dyDescent="0.35">
      <c r="C229">
        <v>228</v>
      </c>
      <c r="D229">
        <f t="shared" si="3"/>
        <v>0.88565459999999996</v>
      </c>
      <c r="G229">
        <v>39.682000000000002</v>
      </c>
      <c r="L229">
        <v>228</v>
      </c>
      <c r="O229">
        <v>38.875999999999998</v>
      </c>
    </row>
    <row r="230" spans="3:15" x14ac:dyDescent="0.35">
      <c r="C230">
        <v>229</v>
      </c>
      <c r="D230">
        <f t="shared" si="3"/>
        <v>0.88953905</v>
      </c>
      <c r="G230">
        <v>39.801000000000002</v>
      </c>
      <c r="L230">
        <v>229</v>
      </c>
      <c r="O230">
        <v>38.973999999999997</v>
      </c>
    </row>
    <row r="231" spans="3:15" x14ac:dyDescent="0.35">
      <c r="C231">
        <v>230</v>
      </c>
      <c r="D231">
        <f t="shared" si="3"/>
        <v>0.89342349999999993</v>
      </c>
      <c r="G231">
        <v>39.847999999999999</v>
      </c>
      <c r="L231">
        <v>230</v>
      </c>
      <c r="O231">
        <v>39.04</v>
      </c>
    </row>
    <row r="232" spans="3:15" x14ac:dyDescent="0.35">
      <c r="C232">
        <v>231</v>
      </c>
      <c r="D232">
        <f t="shared" si="3"/>
        <v>0.89730794999999997</v>
      </c>
      <c r="G232">
        <v>39.912999999999997</v>
      </c>
      <c r="L232">
        <v>231</v>
      </c>
      <c r="O232">
        <v>39.107999999999997</v>
      </c>
    </row>
    <row r="233" spans="3:15" x14ac:dyDescent="0.35">
      <c r="C233">
        <v>232</v>
      </c>
      <c r="D233">
        <f t="shared" si="3"/>
        <v>0.9011924</v>
      </c>
      <c r="G233">
        <v>39.899000000000001</v>
      </c>
      <c r="L233">
        <v>232</v>
      </c>
      <c r="O233">
        <v>39.078000000000003</v>
      </c>
    </row>
    <row r="234" spans="3:15" x14ac:dyDescent="0.35">
      <c r="C234">
        <v>233</v>
      </c>
      <c r="D234">
        <f t="shared" si="3"/>
        <v>0.90507684999999993</v>
      </c>
      <c r="G234">
        <v>39.847999999999999</v>
      </c>
      <c r="L234">
        <v>233</v>
      </c>
      <c r="O234">
        <v>39.052999999999997</v>
      </c>
    </row>
    <row r="235" spans="3:15" x14ac:dyDescent="0.35">
      <c r="C235">
        <v>234</v>
      </c>
      <c r="D235">
        <f t="shared" si="3"/>
        <v>0.90896129999999997</v>
      </c>
      <c r="G235">
        <v>39.759</v>
      </c>
      <c r="L235">
        <v>234</v>
      </c>
      <c r="O235">
        <v>38.96</v>
      </c>
    </row>
    <row r="236" spans="3:15" x14ac:dyDescent="0.35">
      <c r="C236">
        <v>235</v>
      </c>
      <c r="D236">
        <f t="shared" si="3"/>
        <v>0.9128457499999999</v>
      </c>
      <c r="G236">
        <v>39.552999999999997</v>
      </c>
      <c r="L236">
        <v>235</v>
      </c>
      <c r="O236">
        <v>38.732999999999997</v>
      </c>
    </row>
    <row r="237" spans="3:15" x14ac:dyDescent="0.35">
      <c r="C237">
        <v>236</v>
      </c>
      <c r="D237">
        <f t="shared" si="3"/>
        <v>0.91673019999999994</v>
      </c>
      <c r="G237">
        <v>39.374000000000002</v>
      </c>
      <c r="L237">
        <v>236</v>
      </c>
      <c r="O237">
        <v>38.552</v>
      </c>
    </row>
    <row r="238" spans="3:15" x14ac:dyDescent="0.35">
      <c r="C238">
        <v>237</v>
      </c>
      <c r="D238">
        <f t="shared" si="3"/>
        <v>0.92061464999999998</v>
      </c>
      <c r="G238">
        <v>39.137</v>
      </c>
      <c r="L238">
        <v>237</v>
      </c>
      <c r="O238">
        <v>38.063000000000002</v>
      </c>
    </row>
    <row r="239" spans="3:15" x14ac:dyDescent="0.35">
      <c r="C239">
        <v>238</v>
      </c>
      <c r="D239">
        <f t="shared" si="3"/>
        <v>0.92449909999999991</v>
      </c>
      <c r="G239">
        <v>38.872999999999998</v>
      </c>
      <c r="L239">
        <v>238</v>
      </c>
      <c r="O239">
        <v>37.814</v>
      </c>
    </row>
    <row r="240" spans="3:15" x14ac:dyDescent="0.35">
      <c r="C240">
        <v>239</v>
      </c>
      <c r="D240">
        <f t="shared" si="3"/>
        <v>0.92838354999999995</v>
      </c>
      <c r="G240">
        <v>38.628</v>
      </c>
      <c r="L240">
        <v>239</v>
      </c>
      <c r="O240">
        <v>37.566000000000003</v>
      </c>
    </row>
    <row r="241" spans="3:15" x14ac:dyDescent="0.35">
      <c r="C241">
        <v>240</v>
      </c>
      <c r="D241">
        <f t="shared" si="3"/>
        <v>0.93226799999999999</v>
      </c>
      <c r="G241">
        <v>38.439</v>
      </c>
      <c r="L241">
        <v>240</v>
      </c>
      <c r="O241">
        <v>37.121000000000002</v>
      </c>
    </row>
    <row r="242" spans="3:15" x14ac:dyDescent="0.35">
      <c r="C242">
        <v>241</v>
      </c>
      <c r="D242">
        <f t="shared" si="3"/>
        <v>0.93615244999999991</v>
      </c>
      <c r="G242">
        <v>38.356999999999999</v>
      </c>
      <c r="L242">
        <v>241</v>
      </c>
      <c r="O242">
        <v>37.052999999999997</v>
      </c>
    </row>
    <row r="243" spans="3:15" x14ac:dyDescent="0.35">
      <c r="C243">
        <v>242</v>
      </c>
      <c r="D243">
        <f t="shared" si="3"/>
        <v>0.94003689999999995</v>
      </c>
      <c r="G243">
        <v>38.406999999999996</v>
      </c>
      <c r="L243">
        <v>242</v>
      </c>
      <c r="O243">
        <v>37.084000000000003</v>
      </c>
    </row>
    <row r="244" spans="3:15" x14ac:dyDescent="0.35">
      <c r="C244">
        <v>243</v>
      </c>
      <c r="D244">
        <f t="shared" si="3"/>
        <v>0.94392134999999999</v>
      </c>
      <c r="G244">
        <v>38.415999999999997</v>
      </c>
      <c r="L244">
        <v>243</v>
      </c>
      <c r="O244">
        <v>37.078000000000003</v>
      </c>
    </row>
    <row r="245" spans="3:15" x14ac:dyDescent="0.35">
      <c r="C245">
        <v>244</v>
      </c>
      <c r="D245">
        <f t="shared" si="3"/>
        <v>0.94780579999999992</v>
      </c>
      <c r="G245">
        <v>38.478000000000002</v>
      </c>
      <c r="L245">
        <v>244</v>
      </c>
      <c r="O245">
        <v>37.146000000000001</v>
      </c>
    </row>
    <row r="246" spans="3:15" x14ac:dyDescent="0.35">
      <c r="C246">
        <v>245</v>
      </c>
      <c r="D246">
        <f t="shared" si="3"/>
        <v>0.95169024999999996</v>
      </c>
      <c r="G246">
        <v>38.584000000000003</v>
      </c>
      <c r="L246">
        <v>245</v>
      </c>
      <c r="O246">
        <v>37.536000000000001</v>
      </c>
    </row>
    <row r="247" spans="3:15" x14ac:dyDescent="0.35">
      <c r="C247">
        <v>246</v>
      </c>
      <c r="D247">
        <f t="shared" si="3"/>
        <v>0.9555747</v>
      </c>
      <c r="G247">
        <v>38.591999999999999</v>
      </c>
      <c r="L247">
        <v>246</v>
      </c>
      <c r="O247">
        <v>37.54</v>
      </c>
    </row>
    <row r="248" spans="3:15" x14ac:dyDescent="0.35">
      <c r="C248">
        <v>247</v>
      </c>
      <c r="D248">
        <f t="shared" si="3"/>
        <v>0.95945914999999993</v>
      </c>
      <c r="G248">
        <v>38.686</v>
      </c>
      <c r="L248">
        <v>247</v>
      </c>
      <c r="O248">
        <v>37.65</v>
      </c>
    </row>
    <row r="249" spans="3:15" x14ac:dyDescent="0.35">
      <c r="C249">
        <v>248</v>
      </c>
      <c r="D249">
        <f t="shared" si="3"/>
        <v>0.96334359999999997</v>
      </c>
      <c r="G249">
        <v>38.906999999999996</v>
      </c>
      <c r="L249">
        <v>248</v>
      </c>
      <c r="O249">
        <v>37.872999999999998</v>
      </c>
    </row>
    <row r="250" spans="3:15" x14ac:dyDescent="0.35">
      <c r="C250">
        <v>249</v>
      </c>
      <c r="D250">
        <f t="shared" si="3"/>
        <v>0.96722804999999989</v>
      </c>
      <c r="G250">
        <v>39.168999999999997</v>
      </c>
      <c r="L250">
        <v>249</v>
      </c>
      <c r="O250">
        <v>38.103000000000002</v>
      </c>
    </row>
    <row r="251" spans="3:15" x14ac:dyDescent="0.35">
      <c r="C251">
        <v>250</v>
      </c>
      <c r="D251">
        <f t="shared" si="3"/>
        <v>0.97111249999999993</v>
      </c>
      <c r="G251">
        <v>39.296999999999997</v>
      </c>
      <c r="L251">
        <v>250</v>
      </c>
      <c r="O251">
        <v>38.228000000000002</v>
      </c>
    </row>
    <row r="252" spans="3:15" x14ac:dyDescent="0.35">
      <c r="C252">
        <v>251</v>
      </c>
      <c r="D252">
        <f t="shared" si="3"/>
        <v>0.97499694999999997</v>
      </c>
      <c r="G252">
        <v>39.465000000000003</v>
      </c>
      <c r="L252">
        <v>251</v>
      </c>
      <c r="O252">
        <v>38.381999999999998</v>
      </c>
    </row>
    <row r="253" spans="3:15" x14ac:dyDescent="0.35">
      <c r="C253">
        <v>252</v>
      </c>
      <c r="D253">
        <f t="shared" si="3"/>
        <v>0.9788813999999999</v>
      </c>
      <c r="G253">
        <v>39.627000000000002</v>
      </c>
      <c r="L253">
        <v>252</v>
      </c>
      <c r="O253">
        <v>38.808</v>
      </c>
    </row>
    <row r="254" spans="3:15" x14ac:dyDescent="0.35">
      <c r="C254">
        <v>253</v>
      </c>
      <c r="D254">
        <f t="shared" si="3"/>
        <v>0.98276584999999994</v>
      </c>
      <c r="G254">
        <v>39.758000000000003</v>
      </c>
      <c r="L254">
        <v>253</v>
      </c>
      <c r="O254">
        <v>38.951999999999998</v>
      </c>
    </row>
    <row r="255" spans="3:15" x14ac:dyDescent="0.35">
      <c r="C255">
        <v>254</v>
      </c>
      <c r="D255">
        <f t="shared" si="3"/>
        <v>0.98665029999999998</v>
      </c>
      <c r="G255">
        <v>39.83</v>
      </c>
      <c r="L255">
        <v>254</v>
      </c>
      <c r="O255">
        <v>39.027999999999999</v>
      </c>
    </row>
    <row r="256" spans="3:15" x14ac:dyDescent="0.35">
      <c r="C256">
        <v>255</v>
      </c>
      <c r="D256">
        <f t="shared" si="3"/>
        <v>0.99053474999999991</v>
      </c>
      <c r="G256">
        <v>39.817</v>
      </c>
      <c r="L256">
        <v>255</v>
      </c>
      <c r="O256">
        <v>39.01</v>
      </c>
    </row>
    <row r="257" spans="3:15" x14ac:dyDescent="0.35">
      <c r="C257">
        <v>256</v>
      </c>
      <c r="D257">
        <f t="shared" si="3"/>
        <v>0.99441919999999995</v>
      </c>
      <c r="G257">
        <v>39.814999999999998</v>
      </c>
      <c r="L257">
        <v>256</v>
      </c>
      <c r="O257">
        <v>39.005000000000003</v>
      </c>
    </row>
    <row r="258" spans="3:15" x14ac:dyDescent="0.35">
      <c r="C258">
        <v>257</v>
      </c>
      <c r="D258">
        <f t="shared" si="3"/>
        <v>0.99830364999999999</v>
      </c>
      <c r="G258">
        <v>39.735999999999997</v>
      </c>
      <c r="L258">
        <v>257</v>
      </c>
      <c r="O258">
        <v>38.953000000000003</v>
      </c>
    </row>
    <row r="259" spans="3:15" x14ac:dyDescent="0.35">
      <c r="C259">
        <v>258</v>
      </c>
      <c r="D259">
        <f t="shared" ref="D259:D322" si="4">C259*$A$11</f>
        <v>1.0021880999999999</v>
      </c>
      <c r="G259">
        <v>39.686</v>
      </c>
      <c r="L259">
        <v>258</v>
      </c>
      <c r="O259">
        <v>38.872999999999998</v>
      </c>
    </row>
    <row r="260" spans="3:15" x14ac:dyDescent="0.35">
      <c r="C260">
        <v>259</v>
      </c>
      <c r="D260">
        <f t="shared" si="4"/>
        <v>1.0060725499999998</v>
      </c>
      <c r="G260">
        <v>39.628999999999998</v>
      </c>
      <c r="L260">
        <v>259</v>
      </c>
      <c r="O260">
        <v>38.847000000000001</v>
      </c>
    </row>
    <row r="261" spans="3:15" x14ac:dyDescent="0.35">
      <c r="C261">
        <v>260</v>
      </c>
      <c r="D261">
        <f t="shared" si="4"/>
        <v>1.009957</v>
      </c>
      <c r="G261">
        <v>39.563000000000002</v>
      </c>
      <c r="L261">
        <v>260</v>
      </c>
      <c r="O261">
        <v>38.777999999999999</v>
      </c>
    </row>
    <row r="262" spans="3:15" x14ac:dyDescent="0.35">
      <c r="C262">
        <v>261</v>
      </c>
      <c r="D262">
        <f t="shared" si="4"/>
        <v>1.0138414499999999</v>
      </c>
      <c r="G262">
        <v>39.478000000000002</v>
      </c>
      <c r="L262">
        <v>261</v>
      </c>
      <c r="O262">
        <v>38.430999999999997</v>
      </c>
    </row>
    <row r="263" spans="3:15" x14ac:dyDescent="0.35">
      <c r="C263">
        <v>262</v>
      </c>
      <c r="D263">
        <f t="shared" si="4"/>
        <v>1.0177258999999999</v>
      </c>
      <c r="G263">
        <v>39.527999999999999</v>
      </c>
      <c r="L263">
        <v>262</v>
      </c>
      <c r="O263">
        <v>38.741999999999997</v>
      </c>
    </row>
    <row r="264" spans="3:15" x14ac:dyDescent="0.35">
      <c r="C264">
        <v>263</v>
      </c>
      <c r="D264">
        <f t="shared" si="4"/>
        <v>1.02161035</v>
      </c>
      <c r="G264">
        <v>39.545999999999999</v>
      </c>
      <c r="L264">
        <v>263</v>
      </c>
      <c r="O264">
        <v>38.786999999999999</v>
      </c>
    </row>
    <row r="265" spans="3:15" x14ac:dyDescent="0.35">
      <c r="C265">
        <v>264</v>
      </c>
      <c r="D265">
        <f t="shared" si="4"/>
        <v>1.0254947999999999</v>
      </c>
      <c r="G265">
        <v>39.618000000000002</v>
      </c>
      <c r="L265">
        <v>264</v>
      </c>
      <c r="O265">
        <v>38.853000000000002</v>
      </c>
    </row>
    <row r="266" spans="3:15" x14ac:dyDescent="0.35">
      <c r="C266">
        <v>265</v>
      </c>
      <c r="D266">
        <f t="shared" si="4"/>
        <v>1.0293792499999999</v>
      </c>
      <c r="G266">
        <v>39.798999999999999</v>
      </c>
      <c r="L266">
        <v>265</v>
      </c>
      <c r="O266">
        <v>39.018999999999998</v>
      </c>
    </row>
    <row r="267" spans="3:15" x14ac:dyDescent="0.35">
      <c r="C267">
        <v>266</v>
      </c>
      <c r="D267">
        <f t="shared" si="4"/>
        <v>1.0332637</v>
      </c>
      <c r="G267">
        <v>39.930999999999997</v>
      </c>
      <c r="L267">
        <v>266</v>
      </c>
      <c r="O267">
        <v>39.151000000000003</v>
      </c>
    </row>
    <row r="268" spans="3:15" x14ac:dyDescent="0.35">
      <c r="C268">
        <v>267</v>
      </c>
      <c r="D268">
        <f t="shared" si="4"/>
        <v>1.0371481499999999</v>
      </c>
      <c r="G268">
        <v>40.093000000000004</v>
      </c>
      <c r="L268">
        <v>267</v>
      </c>
      <c r="O268">
        <v>39.335999999999999</v>
      </c>
    </row>
    <row r="269" spans="3:15" x14ac:dyDescent="0.35">
      <c r="C269">
        <v>268</v>
      </c>
      <c r="D269">
        <f t="shared" si="4"/>
        <v>1.0410325999999999</v>
      </c>
      <c r="G269">
        <v>40.161999999999999</v>
      </c>
      <c r="L269">
        <v>268</v>
      </c>
      <c r="O269">
        <v>39.381</v>
      </c>
    </row>
    <row r="270" spans="3:15" x14ac:dyDescent="0.35">
      <c r="C270">
        <v>269</v>
      </c>
      <c r="D270">
        <f t="shared" si="4"/>
        <v>1.04491705</v>
      </c>
      <c r="G270">
        <v>40.212000000000003</v>
      </c>
      <c r="L270">
        <v>269</v>
      </c>
      <c r="O270">
        <v>39.424999999999997</v>
      </c>
    </row>
    <row r="271" spans="3:15" x14ac:dyDescent="0.35">
      <c r="C271">
        <v>270</v>
      </c>
      <c r="D271">
        <f t="shared" si="4"/>
        <v>1.0488014999999999</v>
      </c>
      <c r="G271">
        <v>40.180999999999997</v>
      </c>
      <c r="L271">
        <v>270</v>
      </c>
      <c r="O271">
        <v>39.393000000000001</v>
      </c>
    </row>
    <row r="272" spans="3:15" x14ac:dyDescent="0.35">
      <c r="C272">
        <v>271</v>
      </c>
      <c r="D272">
        <f t="shared" si="4"/>
        <v>1.0526859499999999</v>
      </c>
      <c r="G272">
        <v>40.188000000000002</v>
      </c>
      <c r="L272">
        <v>271</v>
      </c>
      <c r="O272">
        <v>39.404000000000003</v>
      </c>
    </row>
    <row r="273" spans="3:15" x14ac:dyDescent="0.35">
      <c r="C273">
        <v>272</v>
      </c>
      <c r="D273">
        <f t="shared" si="4"/>
        <v>1.0565704</v>
      </c>
      <c r="G273">
        <v>40.177</v>
      </c>
      <c r="L273">
        <v>272</v>
      </c>
      <c r="O273">
        <v>39.396000000000001</v>
      </c>
    </row>
    <row r="274" spans="3:15" x14ac:dyDescent="0.35">
      <c r="C274">
        <v>273</v>
      </c>
      <c r="D274">
        <f t="shared" si="4"/>
        <v>1.0604548499999999</v>
      </c>
      <c r="G274">
        <v>40.121000000000002</v>
      </c>
      <c r="L274">
        <v>273</v>
      </c>
      <c r="O274">
        <v>39.326999999999998</v>
      </c>
    </row>
    <row r="275" spans="3:15" x14ac:dyDescent="0.35">
      <c r="C275">
        <v>274</v>
      </c>
      <c r="D275">
        <f t="shared" si="4"/>
        <v>1.0643392999999999</v>
      </c>
      <c r="G275">
        <v>40.055999999999997</v>
      </c>
      <c r="L275">
        <v>274</v>
      </c>
      <c r="O275">
        <v>39.271000000000001</v>
      </c>
    </row>
    <row r="276" spans="3:15" x14ac:dyDescent="0.35">
      <c r="C276">
        <v>275</v>
      </c>
      <c r="D276">
        <f t="shared" si="4"/>
        <v>1.06822375</v>
      </c>
      <c r="G276">
        <v>39.991999999999997</v>
      </c>
      <c r="L276">
        <v>275</v>
      </c>
      <c r="O276">
        <v>39.188000000000002</v>
      </c>
    </row>
    <row r="277" spans="3:15" x14ac:dyDescent="0.35">
      <c r="C277">
        <v>276</v>
      </c>
      <c r="D277">
        <f t="shared" si="4"/>
        <v>1.0721082</v>
      </c>
      <c r="G277">
        <v>40.023000000000003</v>
      </c>
      <c r="L277">
        <v>276</v>
      </c>
      <c r="O277">
        <v>39.22</v>
      </c>
    </row>
    <row r="278" spans="3:15" x14ac:dyDescent="0.35">
      <c r="C278">
        <v>277</v>
      </c>
      <c r="D278">
        <f t="shared" si="4"/>
        <v>1.0759926499999999</v>
      </c>
      <c r="G278">
        <v>40.046999999999997</v>
      </c>
      <c r="L278">
        <v>277</v>
      </c>
      <c r="O278">
        <v>39.253</v>
      </c>
    </row>
    <row r="279" spans="3:15" x14ac:dyDescent="0.35">
      <c r="C279">
        <v>278</v>
      </c>
      <c r="D279">
        <f t="shared" si="4"/>
        <v>1.0798771</v>
      </c>
      <c r="G279">
        <v>40.042000000000002</v>
      </c>
      <c r="L279">
        <v>278</v>
      </c>
      <c r="O279">
        <v>39.220999999999997</v>
      </c>
    </row>
    <row r="280" spans="3:15" x14ac:dyDescent="0.35">
      <c r="C280">
        <v>279</v>
      </c>
      <c r="D280">
        <f t="shared" si="4"/>
        <v>1.08376155</v>
      </c>
      <c r="G280">
        <v>39.884</v>
      </c>
      <c r="L280">
        <v>279</v>
      </c>
      <c r="O280">
        <v>39.090000000000003</v>
      </c>
    </row>
    <row r="281" spans="3:15" x14ac:dyDescent="0.35">
      <c r="C281">
        <v>280</v>
      </c>
      <c r="D281">
        <f t="shared" si="4"/>
        <v>1.0876459999999999</v>
      </c>
      <c r="G281">
        <v>39.756</v>
      </c>
      <c r="L281">
        <v>280</v>
      </c>
      <c r="O281">
        <v>38.982999999999997</v>
      </c>
    </row>
    <row r="282" spans="3:15" x14ac:dyDescent="0.35">
      <c r="C282">
        <v>281</v>
      </c>
      <c r="D282">
        <f t="shared" si="4"/>
        <v>1.09153045</v>
      </c>
      <c r="G282">
        <v>39.518000000000001</v>
      </c>
      <c r="L282">
        <v>281</v>
      </c>
      <c r="O282">
        <v>38.47</v>
      </c>
    </row>
    <row r="283" spans="3:15" x14ac:dyDescent="0.35">
      <c r="C283">
        <v>282</v>
      </c>
      <c r="D283">
        <f t="shared" si="4"/>
        <v>1.0954149</v>
      </c>
      <c r="G283">
        <v>39.409999999999997</v>
      </c>
      <c r="L283">
        <v>282</v>
      </c>
      <c r="O283">
        <v>38.351999999999997</v>
      </c>
    </row>
    <row r="284" spans="3:15" x14ac:dyDescent="0.35">
      <c r="C284">
        <v>283</v>
      </c>
      <c r="D284">
        <f t="shared" si="4"/>
        <v>1.0992993499999999</v>
      </c>
      <c r="G284">
        <v>39.332999999999998</v>
      </c>
      <c r="L284">
        <v>283</v>
      </c>
      <c r="O284">
        <v>38.253999999999998</v>
      </c>
    </row>
    <row r="285" spans="3:15" x14ac:dyDescent="0.35">
      <c r="C285">
        <v>284</v>
      </c>
      <c r="D285">
        <f t="shared" si="4"/>
        <v>1.1031838</v>
      </c>
      <c r="G285">
        <v>39.423999999999999</v>
      </c>
      <c r="L285">
        <v>284</v>
      </c>
      <c r="O285">
        <v>38.344000000000001</v>
      </c>
    </row>
    <row r="286" spans="3:15" x14ac:dyDescent="0.35">
      <c r="C286">
        <v>285</v>
      </c>
      <c r="D286">
        <f t="shared" si="4"/>
        <v>1.10706825</v>
      </c>
      <c r="G286">
        <v>39.5</v>
      </c>
      <c r="L286">
        <v>285</v>
      </c>
      <c r="O286">
        <v>38.427999999999997</v>
      </c>
    </row>
    <row r="287" spans="3:15" x14ac:dyDescent="0.35">
      <c r="C287">
        <v>286</v>
      </c>
      <c r="D287">
        <f t="shared" si="4"/>
        <v>1.1109526999999999</v>
      </c>
      <c r="G287">
        <v>39.468000000000004</v>
      </c>
      <c r="L287">
        <v>286</v>
      </c>
      <c r="O287">
        <v>38.408999999999999</v>
      </c>
    </row>
    <row r="288" spans="3:15" x14ac:dyDescent="0.35">
      <c r="C288">
        <v>287</v>
      </c>
      <c r="D288">
        <f t="shared" si="4"/>
        <v>1.1148371499999998</v>
      </c>
      <c r="G288">
        <v>39.494</v>
      </c>
      <c r="L288">
        <v>287</v>
      </c>
      <c r="O288">
        <v>38.433</v>
      </c>
    </row>
    <row r="289" spans="3:15" x14ac:dyDescent="0.35">
      <c r="C289">
        <v>288</v>
      </c>
      <c r="D289">
        <f t="shared" si="4"/>
        <v>1.1187216</v>
      </c>
      <c r="G289">
        <v>39.607999999999997</v>
      </c>
      <c r="L289">
        <v>288</v>
      </c>
      <c r="O289">
        <v>38.814</v>
      </c>
    </row>
    <row r="290" spans="3:15" x14ac:dyDescent="0.35">
      <c r="C290">
        <v>289</v>
      </c>
      <c r="D290">
        <f t="shared" si="4"/>
        <v>1.1226060499999999</v>
      </c>
      <c r="G290">
        <v>39.761000000000003</v>
      </c>
      <c r="L290">
        <v>289</v>
      </c>
      <c r="O290">
        <v>38.978999999999999</v>
      </c>
    </row>
    <row r="291" spans="3:15" x14ac:dyDescent="0.35">
      <c r="C291">
        <v>290</v>
      </c>
      <c r="D291">
        <f t="shared" si="4"/>
        <v>1.1264904999999998</v>
      </c>
      <c r="G291">
        <v>39.85</v>
      </c>
      <c r="L291">
        <v>290</v>
      </c>
      <c r="O291">
        <v>39.043999999999997</v>
      </c>
    </row>
    <row r="292" spans="3:15" x14ac:dyDescent="0.35">
      <c r="C292">
        <v>291</v>
      </c>
      <c r="D292">
        <f t="shared" si="4"/>
        <v>1.13037495</v>
      </c>
      <c r="G292">
        <v>39.795999999999999</v>
      </c>
      <c r="L292">
        <v>291</v>
      </c>
      <c r="O292">
        <v>39.01</v>
      </c>
    </row>
    <row r="293" spans="3:15" x14ac:dyDescent="0.35">
      <c r="C293">
        <v>292</v>
      </c>
      <c r="D293">
        <f t="shared" si="4"/>
        <v>1.1342593999999999</v>
      </c>
      <c r="G293">
        <v>39.709000000000003</v>
      </c>
      <c r="L293">
        <v>292</v>
      </c>
      <c r="O293">
        <v>38.905999999999999</v>
      </c>
    </row>
    <row r="294" spans="3:15" x14ac:dyDescent="0.35">
      <c r="C294">
        <v>293</v>
      </c>
      <c r="D294">
        <f t="shared" si="4"/>
        <v>1.1381438499999998</v>
      </c>
      <c r="G294">
        <v>39.792000000000002</v>
      </c>
      <c r="L294">
        <v>293</v>
      </c>
      <c r="O294">
        <v>39.005000000000003</v>
      </c>
    </row>
    <row r="295" spans="3:15" x14ac:dyDescent="0.35">
      <c r="C295">
        <v>294</v>
      </c>
      <c r="D295">
        <f t="shared" si="4"/>
        <v>1.1420283</v>
      </c>
      <c r="G295">
        <v>39.834000000000003</v>
      </c>
      <c r="L295">
        <v>294</v>
      </c>
      <c r="O295">
        <v>39.052</v>
      </c>
    </row>
    <row r="296" spans="3:15" x14ac:dyDescent="0.35">
      <c r="C296">
        <v>295</v>
      </c>
      <c r="D296">
        <f t="shared" si="4"/>
        <v>1.1459127499999999</v>
      </c>
      <c r="G296">
        <v>39.875999999999998</v>
      </c>
      <c r="L296">
        <v>295</v>
      </c>
      <c r="O296">
        <v>39.090000000000003</v>
      </c>
    </row>
    <row r="297" spans="3:15" x14ac:dyDescent="0.35">
      <c r="C297">
        <v>296</v>
      </c>
      <c r="D297">
        <f t="shared" si="4"/>
        <v>1.1497971999999999</v>
      </c>
      <c r="G297">
        <v>39.848999999999997</v>
      </c>
      <c r="L297">
        <v>296</v>
      </c>
      <c r="O297">
        <v>38.792000000000002</v>
      </c>
    </row>
    <row r="298" spans="3:15" x14ac:dyDescent="0.35">
      <c r="C298">
        <v>297</v>
      </c>
      <c r="D298">
        <f t="shared" si="4"/>
        <v>1.15368165</v>
      </c>
      <c r="G298">
        <v>39.814</v>
      </c>
      <c r="L298">
        <v>297</v>
      </c>
      <c r="O298">
        <v>38.746000000000002</v>
      </c>
    </row>
    <row r="299" spans="3:15" x14ac:dyDescent="0.35">
      <c r="C299">
        <v>298</v>
      </c>
      <c r="D299">
        <f t="shared" si="4"/>
        <v>1.1575660999999999</v>
      </c>
      <c r="G299">
        <v>39.781999999999996</v>
      </c>
      <c r="L299">
        <v>298</v>
      </c>
      <c r="O299">
        <v>38.701999999999998</v>
      </c>
    </row>
    <row r="300" spans="3:15" x14ac:dyDescent="0.35">
      <c r="C300">
        <v>299</v>
      </c>
      <c r="D300">
        <f t="shared" si="4"/>
        <v>1.1614505499999999</v>
      </c>
      <c r="G300">
        <v>39.670999999999999</v>
      </c>
      <c r="L300">
        <v>299</v>
      </c>
      <c r="O300">
        <v>38.622</v>
      </c>
    </row>
    <row r="301" spans="3:15" x14ac:dyDescent="0.35">
      <c r="C301">
        <v>300</v>
      </c>
      <c r="D301">
        <f t="shared" si="4"/>
        <v>1.165335</v>
      </c>
      <c r="G301">
        <v>39.612000000000002</v>
      </c>
      <c r="L301">
        <v>300</v>
      </c>
      <c r="O301">
        <v>38.567999999999998</v>
      </c>
    </row>
    <row r="302" spans="3:15" x14ac:dyDescent="0.35">
      <c r="C302">
        <v>301</v>
      </c>
      <c r="D302">
        <f t="shared" si="4"/>
        <v>1.1692194499999999</v>
      </c>
      <c r="G302">
        <v>39.612000000000002</v>
      </c>
      <c r="L302">
        <v>301</v>
      </c>
      <c r="O302">
        <v>38.572000000000003</v>
      </c>
    </row>
    <row r="303" spans="3:15" x14ac:dyDescent="0.35">
      <c r="C303">
        <v>302</v>
      </c>
      <c r="D303">
        <f t="shared" si="4"/>
        <v>1.1731038999999999</v>
      </c>
      <c r="G303">
        <v>39.643000000000001</v>
      </c>
      <c r="L303">
        <v>302</v>
      </c>
      <c r="O303">
        <v>38.575000000000003</v>
      </c>
    </row>
    <row r="304" spans="3:15" x14ac:dyDescent="0.35">
      <c r="C304">
        <v>303</v>
      </c>
      <c r="D304">
        <f t="shared" si="4"/>
        <v>1.17698835</v>
      </c>
      <c r="G304">
        <v>39.723999999999997</v>
      </c>
      <c r="L304">
        <v>303</v>
      </c>
      <c r="O304">
        <v>38.654000000000003</v>
      </c>
    </row>
    <row r="305" spans="3:15" x14ac:dyDescent="0.35">
      <c r="C305">
        <v>304</v>
      </c>
      <c r="D305">
        <f t="shared" si="4"/>
        <v>1.1808727999999999</v>
      </c>
      <c r="G305">
        <v>39.841999999999999</v>
      </c>
      <c r="L305">
        <v>304</v>
      </c>
      <c r="O305">
        <v>38.783000000000001</v>
      </c>
    </row>
    <row r="306" spans="3:15" x14ac:dyDescent="0.35">
      <c r="C306">
        <v>305</v>
      </c>
      <c r="D306">
        <f t="shared" si="4"/>
        <v>1.1847572499999999</v>
      </c>
      <c r="G306">
        <v>39.908000000000001</v>
      </c>
      <c r="L306">
        <v>305</v>
      </c>
      <c r="O306">
        <v>38.851999999999997</v>
      </c>
    </row>
    <row r="307" spans="3:15" x14ac:dyDescent="0.35">
      <c r="C307">
        <v>306</v>
      </c>
      <c r="D307">
        <f t="shared" si="4"/>
        <v>1.1886417</v>
      </c>
      <c r="G307">
        <v>39.966000000000001</v>
      </c>
      <c r="L307">
        <v>306</v>
      </c>
      <c r="O307">
        <v>38.915999999999997</v>
      </c>
    </row>
    <row r="308" spans="3:15" x14ac:dyDescent="0.35">
      <c r="C308">
        <v>307</v>
      </c>
      <c r="D308">
        <f t="shared" si="4"/>
        <v>1.19252615</v>
      </c>
      <c r="G308">
        <v>39.996000000000002</v>
      </c>
      <c r="L308">
        <v>307</v>
      </c>
      <c r="O308">
        <v>39.218000000000004</v>
      </c>
    </row>
    <row r="309" spans="3:15" x14ac:dyDescent="0.35">
      <c r="C309">
        <v>308</v>
      </c>
      <c r="D309">
        <f t="shared" si="4"/>
        <v>1.1964105999999999</v>
      </c>
      <c r="G309">
        <v>40.113</v>
      </c>
      <c r="L309">
        <v>308</v>
      </c>
      <c r="O309">
        <v>39.353999999999999</v>
      </c>
    </row>
    <row r="310" spans="3:15" x14ac:dyDescent="0.35">
      <c r="C310">
        <v>309</v>
      </c>
      <c r="D310">
        <f t="shared" si="4"/>
        <v>1.20029505</v>
      </c>
      <c r="G310">
        <v>40.119</v>
      </c>
      <c r="L310">
        <v>309</v>
      </c>
      <c r="O310">
        <v>39.357999999999997</v>
      </c>
    </row>
    <row r="311" spans="3:15" x14ac:dyDescent="0.35">
      <c r="C311">
        <v>310</v>
      </c>
      <c r="D311">
        <f t="shared" si="4"/>
        <v>1.2041795</v>
      </c>
      <c r="G311">
        <v>40.165999999999997</v>
      </c>
      <c r="L311">
        <v>310</v>
      </c>
      <c r="O311">
        <v>39.652000000000001</v>
      </c>
    </row>
    <row r="312" spans="3:15" x14ac:dyDescent="0.35">
      <c r="C312">
        <v>311</v>
      </c>
      <c r="D312">
        <f t="shared" si="4"/>
        <v>1.2080639499999999</v>
      </c>
      <c r="G312">
        <v>40.088000000000001</v>
      </c>
      <c r="L312">
        <v>311</v>
      </c>
      <c r="O312">
        <v>39.567</v>
      </c>
    </row>
    <row r="313" spans="3:15" x14ac:dyDescent="0.35">
      <c r="C313">
        <v>312</v>
      </c>
      <c r="D313">
        <f t="shared" si="4"/>
        <v>1.2119484</v>
      </c>
      <c r="G313">
        <v>39.960999999999999</v>
      </c>
      <c r="L313">
        <v>312</v>
      </c>
      <c r="O313">
        <v>39.433999999999997</v>
      </c>
    </row>
    <row r="314" spans="3:15" x14ac:dyDescent="0.35">
      <c r="C314">
        <v>313</v>
      </c>
      <c r="D314">
        <f t="shared" si="4"/>
        <v>1.21583285</v>
      </c>
      <c r="G314">
        <v>39.838000000000001</v>
      </c>
      <c r="L314">
        <v>313</v>
      </c>
      <c r="O314">
        <v>39.308999999999997</v>
      </c>
    </row>
    <row r="315" spans="3:15" x14ac:dyDescent="0.35">
      <c r="C315">
        <v>314</v>
      </c>
      <c r="D315">
        <f t="shared" si="4"/>
        <v>1.2197172999999999</v>
      </c>
      <c r="G315">
        <v>39.712000000000003</v>
      </c>
      <c r="L315">
        <v>314</v>
      </c>
      <c r="O315">
        <v>39.177</v>
      </c>
    </row>
    <row r="316" spans="3:15" x14ac:dyDescent="0.35">
      <c r="C316">
        <v>315</v>
      </c>
      <c r="D316">
        <f t="shared" si="4"/>
        <v>1.22360175</v>
      </c>
      <c r="G316">
        <v>39.570999999999998</v>
      </c>
      <c r="L316">
        <v>315</v>
      </c>
      <c r="O316">
        <v>39.052</v>
      </c>
    </row>
    <row r="317" spans="3:15" x14ac:dyDescent="0.35">
      <c r="C317">
        <v>316</v>
      </c>
      <c r="D317">
        <f t="shared" si="4"/>
        <v>1.2274862</v>
      </c>
      <c r="G317">
        <v>39.524999999999999</v>
      </c>
      <c r="L317">
        <v>316</v>
      </c>
      <c r="O317">
        <v>38.997</v>
      </c>
    </row>
    <row r="318" spans="3:15" x14ac:dyDescent="0.35">
      <c r="C318">
        <v>317</v>
      </c>
      <c r="D318">
        <f t="shared" si="4"/>
        <v>1.2313706499999999</v>
      </c>
      <c r="G318">
        <v>39.56</v>
      </c>
      <c r="L318">
        <v>317</v>
      </c>
      <c r="O318">
        <v>39.043999999999997</v>
      </c>
    </row>
    <row r="319" spans="3:15" x14ac:dyDescent="0.35">
      <c r="C319">
        <v>318</v>
      </c>
      <c r="D319">
        <f t="shared" si="4"/>
        <v>1.2352550999999998</v>
      </c>
      <c r="G319">
        <v>39.468000000000004</v>
      </c>
      <c r="L319">
        <v>318</v>
      </c>
      <c r="O319">
        <v>38.694000000000003</v>
      </c>
    </row>
    <row r="320" spans="3:15" x14ac:dyDescent="0.35">
      <c r="C320">
        <v>319</v>
      </c>
      <c r="D320">
        <f t="shared" si="4"/>
        <v>1.23913955</v>
      </c>
      <c r="G320">
        <v>39.43</v>
      </c>
      <c r="L320">
        <v>319</v>
      </c>
      <c r="O320">
        <v>38.671999999999997</v>
      </c>
    </row>
    <row r="321" spans="3:15" x14ac:dyDescent="0.35">
      <c r="C321">
        <v>320</v>
      </c>
      <c r="D321">
        <f t="shared" si="4"/>
        <v>1.2430239999999999</v>
      </c>
      <c r="G321">
        <v>39.308999999999997</v>
      </c>
      <c r="L321">
        <v>320</v>
      </c>
      <c r="O321">
        <v>38.542999999999999</v>
      </c>
    </row>
    <row r="322" spans="3:15" x14ac:dyDescent="0.35">
      <c r="C322">
        <v>321</v>
      </c>
      <c r="D322">
        <f t="shared" si="4"/>
        <v>1.2469084499999998</v>
      </c>
      <c r="G322">
        <v>39.155000000000001</v>
      </c>
      <c r="L322">
        <v>321</v>
      </c>
      <c r="O322">
        <v>38.390999999999998</v>
      </c>
    </row>
    <row r="323" spans="3:15" x14ac:dyDescent="0.35">
      <c r="C323">
        <v>322</v>
      </c>
      <c r="D323">
        <f t="shared" ref="D323:D386" si="5">C323*$A$11</f>
        <v>1.2507929</v>
      </c>
      <c r="G323">
        <v>39.097000000000001</v>
      </c>
      <c r="L323">
        <v>322</v>
      </c>
      <c r="O323">
        <v>38.329000000000001</v>
      </c>
    </row>
    <row r="324" spans="3:15" x14ac:dyDescent="0.35">
      <c r="C324">
        <v>323</v>
      </c>
      <c r="D324">
        <f t="shared" si="5"/>
        <v>1.2546773499999999</v>
      </c>
      <c r="G324">
        <v>39.151000000000003</v>
      </c>
      <c r="L324">
        <v>323</v>
      </c>
      <c r="O324">
        <v>38.402999999999999</v>
      </c>
    </row>
    <row r="325" spans="3:15" x14ac:dyDescent="0.35">
      <c r="C325">
        <v>324</v>
      </c>
      <c r="D325">
        <f t="shared" si="5"/>
        <v>1.2585617999999998</v>
      </c>
      <c r="G325">
        <v>39.259</v>
      </c>
      <c r="L325">
        <v>324</v>
      </c>
      <c r="O325">
        <v>38.497999999999998</v>
      </c>
    </row>
    <row r="326" spans="3:15" x14ac:dyDescent="0.35">
      <c r="C326">
        <v>325</v>
      </c>
      <c r="D326">
        <f t="shared" si="5"/>
        <v>1.26244625</v>
      </c>
      <c r="G326">
        <v>39.438000000000002</v>
      </c>
      <c r="L326">
        <v>325</v>
      </c>
      <c r="O326">
        <v>38.677</v>
      </c>
    </row>
    <row r="327" spans="3:15" x14ac:dyDescent="0.35">
      <c r="C327">
        <v>326</v>
      </c>
      <c r="D327">
        <f t="shared" si="5"/>
        <v>1.2663306999999999</v>
      </c>
      <c r="G327">
        <v>39.555999999999997</v>
      </c>
      <c r="L327">
        <v>326</v>
      </c>
      <c r="O327">
        <v>38.780999999999999</v>
      </c>
    </row>
    <row r="328" spans="3:15" x14ac:dyDescent="0.35">
      <c r="C328">
        <v>327</v>
      </c>
      <c r="D328">
        <f t="shared" si="5"/>
        <v>1.2702151499999998</v>
      </c>
      <c r="G328">
        <v>39.652000000000001</v>
      </c>
      <c r="L328">
        <v>327</v>
      </c>
      <c r="O328">
        <v>38.875</v>
      </c>
    </row>
    <row r="329" spans="3:15" x14ac:dyDescent="0.35">
      <c r="C329">
        <v>328</v>
      </c>
      <c r="D329">
        <f t="shared" si="5"/>
        <v>1.2740996</v>
      </c>
      <c r="G329">
        <v>39.79</v>
      </c>
      <c r="L329">
        <v>328</v>
      </c>
      <c r="O329">
        <v>39.264000000000003</v>
      </c>
    </row>
    <row r="330" spans="3:15" x14ac:dyDescent="0.35">
      <c r="C330">
        <v>329</v>
      </c>
      <c r="D330">
        <f t="shared" si="5"/>
        <v>1.2779840499999999</v>
      </c>
      <c r="G330">
        <v>39.825000000000003</v>
      </c>
      <c r="L330">
        <v>329</v>
      </c>
      <c r="O330">
        <v>39.304000000000002</v>
      </c>
    </row>
    <row r="331" spans="3:15" x14ac:dyDescent="0.35">
      <c r="C331">
        <v>330</v>
      </c>
      <c r="D331">
        <f t="shared" si="5"/>
        <v>1.2818684999999999</v>
      </c>
      <c r="G331">
        <v>39.832999999999998</v>
      </c>
      <c r="L331">
        <v>330</v>
      </c>
      <c r="O331">
        <v>39.317999999999998</v>
      </c>
    </row>
    <row r="332" spans="3:15" x14ac:dyDescent="0.35">
      <c r="C332">
        <v>331</v>
      </c>
      <c r="D332">
        <f t="shared" si="5"/>
        <v>1.28575295</v>
      </c>
      <c r="G332">
        <v>39.720999999999997</v>
      </c>
      <c r="L332">
        <v>331</v>
      </c>
      <c r="O332">
        <v>39.210999999999999</v>
      </c>
    </row>
    <row r="333" spans="3:15" x14ac:dyDescent="0.35">
      <c r="C333">
        <v>332</v>
      </c>
      <c r="D333">
        <f t="shared" si="5"/>
        <v>1.2896373999999999</v>
      </c>
      <c r="G333">
        <v>39.731999999999999</v>
      </c>
      <c r="L333">
        <v>332</v>
      </c>
      <c r="O333">
        <v>39.198999999999998</v>
      </c>
    </row>
    <row r="334" spans="3:15" x14ac:dyDescent="0.35">
      <c r="C334">
        <v>333</v>
      </c>
      <c r="D334">
        <f t="shared" si="5"/>
        <v>1.2935218499999999</v>
      </c>
      <c r="G334">
        <v>39.731999999999999</v>
      </c>
      <c r="L334">
        <v>333</v>
      </c>
      <c r="O334">
        <v>39.212000000000003</v>
      </c>
    </row>
    <row r="335" spans="3:15" x14ac:dyDescent="0.35">
      <c r="C335">
        <v>334</v>
      </c>
      <c r="D335">
        <f t="shared" si="5"/>
        <v>1.2974063</v>
      </c>
      <c r="G335">
        <v>39.756999999999998</v>
      </c>
      <c r="L335">
        <v>334</v>
      </c>
      <c r="O335">
        <v>39.237000000000002</v>
      </c>
    </row>
    <row r="336" spans="3:15" x14ac:dyDescent="0.35">
      <c r="C336">
        <v>335</v>
      </c>
      <c r="D336">
        <f t="shared" si="5"/>
        <v>1.3012907499999999</v>
      </c>
      <c r="G336">
        <v>39.701999999999998</v>
      </c>
      <c r="L336">
        <v>335</v>
      </c>
      <c r="O336">
        <v>39.189</v>
      </c>
    </row>
    <row r="337" spans="3:15" x14ac:dyDescent="0.35">
      <c r="C337">
        <v>336</v>
      </c>
      <c r="D337">
        <f t="shared" si="5"/>
        <v>1.3051751999999999</v>
      </c>
      <c r="G337">
        <v>39.655000000000001</v>
      </c>
      <c r="L337">
        <v>336</v>
      </c>
      <c r="O337">
        <v>39.137</v>
      </c>
    </row>
    <row r="338" spans="3:15" x14ac:dyDescent="0.35">
      <c r="C338">
        <v>337</v>
      </c>
      <c r="D338">
        <f t="shared" si="5"/>
        <v>1.30905965</v>
      </c>
      <c r="G338">
        <v>39.466999999999999</v>
      </c>
      <c r="L338">
        <v>337</v>
      </c>
      <c r="O338">
        <v>38.960999999999999</v>
      </c>
    </row>
    <row r="339" spans="3:15" x14ac:dyDescent="0.35">
      <c r="C339">
        <v>338</v>
      </c>
      <c r="D339">
        <f t="shared" si="5"/>
        <v>1.3129440999999999</v>
      </c>
      <c r="G339">
        <v>39.281999999999996</v>
      </c>
      <c r="L339">
        <v>338</v>
      </c>
      <c r="O339">
        <v>38.755000000000003</v>
      </c>
    </row>
    <row r="340" spans="3:15" x14ac:dyDescent="0.35">
      <c r="C340">
        <v>339</v>
      </c>
      <c r="D340">
        <f t="shared" si="5"/>
        <v>1.3168285499999999</v>
      </c>
      <c r="G340">
        <v>39.140999999999998</v>
      </c>
      <c r="L340">
        <v>339</v>
      </c>
      <c r="O340">
        <v>38.622999999999998</v>
      </c>
    </row>
    <row r="341" spans="3:15" x14ac:dyDescent="0.35">
      <c r="C341">
        <v>340</v>
      </c>
      <c r="D341">
        <f t="shared" si="5"/>
        <v>1.320713</v>
      </c>
      <c r="G341">
        <v>39.03</v>
      </c>
      <c r="L341">
        <v>340</v>
      </c>
      <c r="O341">
        <v>38.514000000000003</v>
      </c>
    </row>
    <row r="342" spans="3:15" x14ac:dyDescent="0.35">
      <c r="C342">
        <v>341</v>
      </c>
      <c r="D342">
        <f t="shared" si="5"/>
        <v>1.32459745</v>
      </c>
      <c r="G342">
        <v>38.985999999999997</v>
      </c>
      <c r="L342">
        <v>341</v>
      </c>
      <c r="O342">
        <v>38.222000000000001</v>
      </c>
    </row>
    <row r="343" spans="3:15" x14ac:dyDescent="0.35">
      <c r="C343">
        <v>342</v>
      </c>
      <c r="D343">
        <f t="shared" si="5"/>
        <v>1.3284818999999999</v>
      </c>
      <c r="G343">
        <v>39.009</v>
      </c>
      <c r="L343">
        <v>342</v>
      </c>
      <c r="O343">
        <v>38.24</v>
      </c>
    </row>
    <row r="344" spans="3:15" x14ac:dyDescent="0.35">
      <c r="C344">
        <v>343</v>
      </c>
      <c r="D344">
        <f t="shared" si="5"/>
        <v>1.33236635</v>
      </c>
      <c r="G344">
        <v>39.029000000000003</v>
      </c>
      <c r="L344">
        <v>343</v>
      </c>
      <c r="O344">
        <v>38.253999999999998</v>
      </c>
    </row>
    <row r="345" spans="3:15" x14ac:dyDescent="0.35">
      <c r="C345">
        <v>344</v>
      </c>
      <c r="D345">
        <f t="shared" si="5"/>
        <v>1.3362508</v>
      </c>
      <c r="G345">
        <v>38.954000000000001</v>
      </c>
      <c r="L345">
        <v>344</v>
      </c>
      <c r="O345">
        <v>38.183</v>
      </c>
    </row>
    <row r="346" spans="3:15" x14ac:dyDescent="0.35">
      <c r="C346">
        <v>345</v>
      </c>
      <c r="D346">
        <f t="shared" si="5"/>
        <v>1.3401352499999999</v>
      </c>
      <c r="G346">
        <v>38.886000000000003</v>
      </c>
      <c r="L346">
        <v>345</v>
      </c>
      <c r="O346">
        <v>38.109000000000002</v>
      </c>
    </row>
    <row r="347" spans="3:15" x14ac:dyDescent="0.35">
      <c r="C347">
        <v>346</v>
      </c>
      <c r="D347">
        <f t="shared" si="5"/>
        <v>1.3440197</v>
      </c>
      <c r="G347">
        <v>38.874000000000002</v>
      </c>
      <c r="L347">
        <v>346</v>
      </c>
      <c r="O347">
        <v>38.084000000000003</v>
      </c>
    </row>
    <row r="348" spans="3:15" x14ac:dyDescent="0.35">
      <c r="C348">
        <v>347</v>
      </c>
      <c r="D348">
        <f t="shared" si="5"/>
        <v>1.34790415</v>
      </c>
      <c r="G348">
        <v>38.844999999999999</v>
      </c>
      <c r="L348">
        <v>347</v>
      </c>
      <c r="O348">
        <v>38.069000000000003</v>
      </c>
    </row>
    <row r="349" spans="3:15" x14ac:dyDescent="0.35">
      <c r="C349">
        <v>348</v>
      </c>
      <c r="D349">
        <f t="shared" si="5"/>
        <v>1.3517885999999999</v>
      </c>
      <c r="G349">
        <v>38.914000000000001</v>
      </c>
      <c r="L349">
        <v>348</v>
      </c>
      <c r="O349">
        <v>38.154000000000003</v>
      </c>
    </row>
    <row r="350" spans="3:15" x14ac:dyDescent="0.35">
      <c r="C350">
        <v>349</v>
      </c>
      <c r="D350">
        <f t="shared" si="5"/>
        <v>1.3556730499999998</v>
      </c>
      <c r="G350">
        <v>39.137</v>
      </c>
      <c r="L350">
        <v>349</v>
      </c>
      <c r="O350">
        <v>38.609000000000002</v>
      </c>
    </row>
    <row r="351" spans="3:15" x14ac:dyDescent="0.35">
      <c r="C351">
        <v>350</v>
      </c>
      <c r="D351">
        <f t="shared" si="5"/>
        <v>1.3595575</v>
      </c>
      <c r="G351">
        <v>39.33</v>
      </c>
      <c r="L351">
        <v>350</v>
      </c>
      <c r="O351">
        <v>38.81</v>
      </c>
    </row>
    <row r="352" spans="3:15" x14ac:dyDescent="0.35">
      <c r="C352">
        <v>351</v>
      </c>
      <c r="D352">
        <f t="shared" si="5"/>
        <v>1.3634419499999999</v>
      </c>
      <c r="G352">
        <v>39.445999999999998</v>
      </c>
      <c r="L352">
        <v>351</v>
      </c>
      <c r="O352">
        <v>38.929000000000002</v>
      </c>
    </row>
    <row r="353" spans="3:15" x14ac:dyDescent="0.35">
      <c r="C353">
        <v>352</v>
      </c>
      <c r="D353">
        <f t="shared" si="5"/>
        <v>1.3673263999999998</v>
      </c>
      <c r="G353">
        <v>39.505000000000003</v>
      </c>
      <c r="L353">
        <v>352</v>
      </c>
      <c r="O353">
        <v>38.965000000000003</v>
      </c>
    </row>
    <row r="354" spans="3:15" x14ac:dyDescent="0.35">
      <c r="C354">
        <v>353</v>
      </c>
      <c r="D354">
        <f t="shared" si="5"/>
        <v>1.37121085</v>
      </c>
      <c r="G354">
        <v>39.548999999999999</v>
      </c>
      <c r="L354">
        <v>353</v>
      </c>
      <c r="O354">
        <v>39.039000000000001</v>
      </c>
    </row>
    <row r="355" spans="3:15" x14ac:dyDescent="0.35">
      <c r="C355">
        <v>354</v>
      </c>
      <c r="D355">
        <f t="shared" si="5"/>
        <v>1.3750952999999999</v>
      </c>
      <c r="G355">
        <v>39.536999999999999</v>
      </c>
      <c r="L355">
        <v>354</v>
      </c>
      <c r="O355">
        <v>39.024999999999999</v>
      </c>
    </row>
    <row r="356" spans="3:15" x14ac:dyDescent="0.35">
      <c r="C356">
        <v>355</v>
      </c>
      <c r="D356">
        <f t="shared" si="5"/>
        <v>1.3789797499999998</v>
      </c>
      <c r="G356">
        <v>39.616999999999997</v>
      </c>
      <c r="L356">
        <v>355</v>
      </c>
      <c r="O356">
        <v>39.094000000000001</v>
      </c>
    </row>
    <row r="357" spans="3:15" x14ac:dyDescent="0.35">
      <c r="C357">
        <v>356</v>
      </c>
      <c r="D357">
        <f t="shared" si="5"/>
        <v>1.3828642</v>
      </c>
      <c r="G357">
        <v>39.603999999999999</v>
      </c>
      <c r="L357">
        <v>356</v>
      </c>
      <c r="O357">
        <v>39.082000000000001</v>
      </c>
    </row>
    <row r="358" spans="3:15" x14ac:dyDescent="0.35">
      <c r="C358">
        <v>357</v>
      </c>
      <c r="D358">
        <f t="shared" si="5"/>
        <v>1.3867486499999999</v>
      </c>
      <c r="G358">
        <v>39.588000000000001</v>
      </c>
      <c r="L358">
        <v>357</v>
      </c>
      <c r="O358">
        <v>39.070999999999998</v>
      </c>
    </row>
    <row r="359" spans="3:15" x14ac:dyDescent="0.35">
      <c r="C359">
        <v>358</v>
      </c>
      <c r="D359">
        <f t="shared" si="5"/>
        <v>1.3906330999999998</v>
      </c>
      <c r="G359">
        <v>39.585999999999999</v>
      </c>
      <c r="L359">
        <v>358</v>
      </c>
      <c r="O359">
        <v>39.069000000000003</v>
      </c>
    </row>
    <row r="360" spans="3:15" x14ac:dyDescent="0.35">
      <c r="C360">
        <v>359</v>
      </c>
      <c r="D360">
        <f t="shared" si="5"/>
        <v>1.39451755</v>
      </c>
      <c r="G360">
        <v>39.689</v>
      </c>
      <c r="L360">
        <v>359</v>
      </c>
      <c r="O360">
        <v>39.17</v>
      </c>
    </row>
    <row r="361" spans="3:15" x14ac:dyDescent="0.35">
      <c r="C361">
        <v>360</v>
      </c>
      <c r="D361">
        <f t="shared" si="5"/>
        <v>1.3984019999999999</v>
      </c>
      <c r="G361">
        <v>39.787999999999997</v>
      </c>
      <c r="L361">
        <v>360</v>
      </c>
      <c r="O361">
        <v>39.277999999999999</v>
      </c>
    </row>
    <row r="362" spans="3:15" x14ac:dyDescent="0.35">
      <c r="C362">
        <v>361</v>
      </c>
      <c r="D362">
        <f t="shared" si="5"/>
        <v>1.4022864499999999</v>
      </c>
      <c r="G362">
        <v>39.795000000000002</v>
      </c>
      <c r="L362">
        <v>361</v>
      </c>
      <c r="O362">
        <v>39.283000000000001</v>
      </c>
    </row>
    <row r="363" spans="3:15" x14ac:dyDescent="0.35">
      <c r="C363">
        <v>362</v>
      </c>
      <c r="D363">
        <f t="shared" si="5"/>
        <v>1.4061709</v>
      </c>
      <c r="G363">
        <v>39.764000000000003</v>
      </c>
      <c r="L363">
        <v>362</v>
      </c>
      <c r="O363">
        <v>39.241</v>
      </c>
    </row>
    <row r="364" spans="3:15" x14ac:dyDescent="0.35">
      <c r="C364">
        <v>363</v>
      </c>
      <c r="D364">
        <f t="shared" si="5"/>
        <v>1.4100553499999999</v>
      </c>
      <c r="G364">
        <v>39.637999999999998</v>
      </c>
      <c r="L364">
        <v>363</v>
      </c>
      <c r="O364">
        <v>39.113999999999997</v>
      </c>
    </row>
    <row r="365" spans="3:15" x14ac:dyDescent="0.35">
      <c r="C365">
        <v>364</v>
      </c>
      <c r="D365">
        <f t="shared" si="5"/>
        <v>1.4139397999999999</v>
      </c>
      <c r="G365">
        <v>39.470999999999997</v>
      </c>
      <c r="L365">
        <v>364</v>
      </c>
      <c r="O365">
        <v>38.951999999999998</v>
      </c>
    </row>
    <row r="366" spans="3:15" x14ac:dyDescent="0.35">
      <c r="C366">
        <v>365</v>
      </c>
      <c r="D366">
        <f t="shared" si="5"/>
        <v>1.41782425</v>
      </c>
      <c r="G366">
        <v>39.244</v>
      </c>
      <c r="L366">
        <v>365</v>
      </c>
      <c r="O366">
        <v>38.731999999999999</v>
      </c>
    </row>
    <row r="367" spans="3:15" x14ac:dyDescent="0.35">
      <c r="C367">
        <v>366</v>
      </c>
      <c r="D367">
        <f t="shared" si="5"/>
        <v>1.4217086999999999</v>
      </c>
      <c r="G367">
        <v>39.125999999999998</v>
      </c>
      <c r="L367">
        <v>366</v>
      </c>
      <c r="O367">
        <v>38.597999999999999</v>
      </c>
    </row>
    <row r="368" spans="3:15" x14ac:dyDescent="0.35">
      <c r="C368">
        <v>367</v>
      </c>
      <c r="D368">
        <f t="shared" si="5"/>
        <v>1.4255931499999999</v>
      </c>
      <c r="G368">
        <v>39.058999999999997</v>
      </c>
      <c r="L368">
        <v>367</v>
      </c>
      <c r="O368">
        <v>38.539000000000001</v>
      </c>
    </row>
    <row r="369" spans="3:15" x14ac:dyDescent="0.35">
      <c r="C369">
        <v>368</v>
      </c>
      <c r="D369">
        <f t="shared" si="5"/>
        <v>1.4294776</v>
      </c>
      <c r="G369">
        <v>39.000999999999998</v>
      </c>
      <c r="L369">
        <v>368</v>
      </c>
      <c r="O369">
        <v>38.497999999999998</v>
      </c>
    </row>
    <row r="370" spans="3:15" x14ac:dyDescent="0.35">
      <c r="C370">
        <v>369</v>
      </c>
      <c r="D370">
        <f t="shared" si="5"/>
        <v>1.4333620499999999</v>
      </c>
      <c r="G370">
        <v>38.988999999999997</v>
      </c>
      <c r="L370">
        <v>369</v>
      </c>
      <c r="O370">
        <v>38.228999999999999</v>
      </c>
    </row>
    <row r="371" spans="3:15" x14ac:dyDescent="0.35">
      <c r="C371">
        <v>370</v>
      </c>
      <c r="D371">
        <f t="shared" si="5"/>
        <v>1.4372464999999999</v>
      </c>
      <c r="G371">
        <v>38.96</v>
      </c>
      <c r="L371">
        <v>370</v>
      </c>
      <c r="O371">
        <v>38.213999999999999</v>
      </c>
    </row>
    <row r="372" spans="3:15" x14ac:dyDescent="0.35">
      <c r="C372">
        <v>371</v>
      </c>
      <c r="D372">
        <f t="shared" si="5"/>
        <v>1.44113095</v>
      </c>
      <c r="G372">
        <v>39.03</v>
      </c>
      <c r="L372">
        <v>371</v>
      </c>
      <c r="O372">
        <v>38.536000000000001</v>
      </c>
    </row>
    <row r="373" spans="3:15" x14ac:dyDescent="0.35">
      <c r="C373">
        <v>372</v>
      </c>
      <c r="D373">
        <f t="shared" si="5"/>
        <v>1.4450153999999999</v>
      </c>
      <c r="G373">
        <v>39.173000000000002</v>
      </c>
      <c r="L373">
        <v>372</v>
      </c>
      <c r="O373">
        <v>38.673000000000002</v>
      </c>
    </row>
    <row r="374" spans="3:15" x14ac:dyDescent="0.35">
      <c r="C374">
        <v>373</v>
      </c>
      <c r="D374">
        <f t="shared" si="5"/>
        <v>1.4488998499999999</v>
      </c>
      <c r="G374">
        <v>39.347999999999999</v>
      </c>
      <c r="L374">
        <v>373</v>
      </c>
      <c r="O374">
        <v>38.859000000000002</v>
      </c>
    </row>
    <row r="375" spans="3:15" x14ac:dyDescent="0.35">
      <c r="C375">
        <v>374</v>
      </c>
      <c r="D375">
        <f t="shared" si="5"/>
        <v>1.4527843</v>
      </c>
      <c r="G375">
        <v>39.462000000000003</v>
      </c>
      <c r="L375">
        <v>374</v>
      </c>
      <c r="O375">
        <v>38.954000000000001</v>
      </c>
    </row>
    <row r="376" spans="3:15" x14ac:dyDescent="0.35">
      <c r="C376">
        <v>375</v>
      </c>
      <c r="D376">
        <f t="shared" si="5"/>
        <v>1.45666875</v>
      </c>
      <c r="G376">
        <v>39.607999999999997</v>
      </c>
      <c r="L376">
        <v>375</v>
      </c>
      <c r="O376">
        <v>39.363</v>
      </c>
    </row>
    <row r="377" spans="3:15" x14ac:dyDescent="0.35">
      <c r="C377">
        <v>376</v>
      </c>
      <c r="D377">
        <f t="shared" si="5"/>
        <v>1.4605531999999999</v>
      </c>
      <c r="G377">
        <v>39.704000000000001</v>
      </c>
      <c r="L377">
        <v>376</v>
      </c>
      <c r="O377">
        <v>39.448</v>
      </c>
    </row>
    <row r="378" spans="3:15" x14ac:dyDescent="0.35">
      <c r="C378">
        <v>377</v>
      </c>
      <c r="D378">
        <f t="shared" si="5"/>
        <v>1.4644376499999998</v>
      </c>
      <c r="G378">
        <v>39.728999999999999</v>
      </c>
      <c r="L378">
        <v>377</v>
      </c>
      <c r="O378">
        <v>39.475000000000001</v>
      </c>
    </row>
    <row r="379" spans="3:15" x14ac:dyDescent="0.35">
      <c r="C379">
        <v>378</v>
      </c>
      <c r="D379">
        <f t="shared" si="5"/>
        <v>1.4683221</v>
      </c>
      <c r="G379">
        <v>39.725000000000001</v>
      </c>
      <c r="L379">
        <v>378</v>
      </c>
      <c r="O379">
        <v>39.473999999999997</v>
      </c>
    </row>
    <row r="380" spans="3:15" x14ac:dyDescent="0.35">
      <c r="C380">
        <v>379</v>
      </c>
      <c r="D380">
        <f t="shared" si="5"/>
        <v>1.4722065499999999</v>
      </c>
      <c r="G380">
        <v>39.624000000000002</v>
      </c>
      <c r="L380">
        <v>379</v>
      </c>
      <c r="O380">
        <v>39.366</v>
      </c>
    </row>
    <row r="381" spans="3:15" x14ac:dyDescent="0.35">
      <c r="C381">
        <v>380</v>
      </c>
      <c r="D381">
        <f t="shared" si="5"/>
        <v>1.4760909999999998</v>
      </c>
      <c r="G381">
        <v>39.628999999999998</v>
      </c>
      <c r="L381">
        <v>380</v>
      </c>
      <c r="O381">
        <v>39.387</v>
      </c>
    </row>
    <row r="382" spans="3:15" x14ac:dyDescent="0.35">
      <c r="C382">
        <v>381</v>
      </c>
      <c r="D382">
        <f t="shared" si="5"/>
        <v>1.47997545</v>
      </c>
      <c r="G382">
        <v>39.744</v>
      </c>
      <c r="L382">
        <v>381</v>
      </c>
      <c r="O382">
        <v>39.744</v>
      </c>
    </row>
    <row r="383" spans="3:15" x14ac:dyDescent="0.35">
      <c r="C383">
        <v>382</v>
      </c>
      <c r="D383">
        <f t="shared" si="5"/>
        <v>1.4838598999999999</v>
      </c>
      <c r="G383">
        <v>39.631</v>
      </c>
      <c r="L383">
        <v>382</v>
      </c>
      <c r="O383">
        <v>39.375</v>
      </c>
    </row>
    <row r="384" spans="3:15" x14ac:dyDescent="0.35">
      <c r="C384">
        <v>383</v>
      </c>
      <c r="D384">
        <f t="shared" si="5"/>
        <v>1.4877443499999998</v>
      </c>
      <c r="G384">
        <v>39.536000000000001</v>
      </c>
      <c r="L384">
        <v>383</v>
      </c>
      <c r="O384">
        <v>39.276000000000003</v>
      </c>
    </row>
    <row r="385" spans="3:15" x14ac:dyDescent="0.35">
      <c r="C385">
        <v>384</v>
      </c>
      <c r="D385">
        <f t="shared" si="5"/>
        <v>1.4916288</v>
      </c>
      <c r="G385">
        <v>39.308</v>
      </c>
      <c r="L385">
        <v>384</v>
      </c>
      <c r="O385">
        <v>39.054000000000002</v>
      </c>
    </row>
    <row r="386" spans="3:15" x14ac:dyDescent="0.35">
      <c r="C386">
        <v>385</v>
      </c>
      <c r="D386">
        <f t="shared" si="5"/>
        <v>1.4955132499999999</v>
      </c>
      <c r="G386">
        <v>39.179000000000002</v>
      </c>
      <c r="L386">
        <v>385</v>
      </c>
      <c r="O386">
        <v>38.927</v>
      </c>
    </row>
    <row r="387" spans="3:15" x14ac:dyDescent="0.35">
      <c r="C387">
        <v>386</v>
      </c>
      <c r="D387">
        <f t="shared" ref="D387:D450" si="6">C387*$A$11</f>
        <v>1.4993976999999998</v>
      </c>
      <c r="G387">
        <v>39.098999999999997</v>
      </c>
      <c r="L387">
        <v>386</v>
      </c>
      <c r="O387">
        <v>38.613</v>
      </c>
    </row>
    <row r="388" spans="3:15" x14ac:dyDescent="0.35">
      <c r="C388">
        <v>387</v>
      </c>
      <c r="D388">
        <f t="shared" si="6"/>
        <v>1.50328215</v>
      </c>
      <c r="G388">
        <v>39.079000000000001</v>
      </c>
      <c r="L388">
        <v>387</v>
      </c>
      <c r="O388">
        <v>38.587000000000003</v>
      </c>
    </row>
    <row r="389" spans="3:15" x14ac:dyDescent="0.35">
      <c r="C389">
        <v>388</v>
      </c>
      <c r="D389">
        <f t="shared" si="6"/>
        <v>1.5071665999999999</v>
      </c>
      <c r="G389">
        <v>39.058</v>
      </c>
      <c r="L389">
        <v>388</v>
      </c>
      <c r="O389">
        <v>38.578000000000003</v>
      </c>
    </row>
    <row r="390" spans="3:15" x14ac:dyDescent="0.35">
      <c r="C390">
        <v>389</v>
      </c>
      <c r="D390">
        <f t="shared" si="6"/>
        <v>1.5110510499999998</v>
      </c>
      <c r="G390">
        <v>38.997999999999998</v>
      </c>
      <c r="L390">
        <v>389</v>
      </c>
      <c r="O390">
        <v>38.503</v>
      </c>
    </row>
    <row r="391" spans="3:15" x14ac:dyDescent="0.35">
      <c r="C391">
        <v>390</v>
      </c>
      <c r="D391">
        <f t="shared" si="6"/>
        <v>1.5149355</v>
      </c>
      <c r="G391">
        <v>38.945999999999998</v>
      </c>
      <c r="L391">
        <v>390</v>
      </c>
      <c r="O391">
        <v>38.454000000000001</v>
      </c>
    </row>
    <row r="392" spans="3:15" x14ac:dyDescent="0.35">
      <c r="C392">
        <v>391</v>
      </c>
      <c r="D392">
        <f t="shared" si="6"/>
        <v>1.5188199499999999</v>
      </c>
      <c r="G392">
        <v>38.966999999999999</v>
      </c>
      <c r="L392">
        <v>391</v>
      </c>
      <c r="O392">
        <v>38.478999999999999</v>
      </c>
    </row>
    <row r="393" spans="3:15" x14ac:dyDescent="0.35">
      <c r="C393">
        <v>392</v>
      </c>
      <c r="D393">
        <f t="shared" si="6"/>
        <v>1.5227043999999998</v>
      </c>
      <c r="G393">
        <v>39.015999999999998</v>
      </c>
      <c r="L393">
        <v>392</v>
      </c>
      <c r="O393">
        <v>38.511000000000003</v>
      </c>
    </row>
    <row r="394" spans="3:15" x14ac:dyDescent="0.35">
      <c r="C394">
        <v>393</v>
      </c>
      <c r="D394">
        <f t="shared" si="6"/>
        <v>1.52658885</v>
      </c>
      <c r="G394">
        <v>38.975999999999999</v>
      </c>
      <c r="L394">
        <v>393</v>
      </c>
      <c r="O394">
        <v>38.473999999999997</v>
      </c>
    </row>
    <row r="395" spans="3:15" x14ac:dyDescent="0.35">
      <c r="C395">
        <v>394</v>
      </c>
      <c r="D395">
        <f t="shared" si="6"/>
        <v>1.5304732999999999</v>
      </c>
      <c r="G395">
        <v>38.895000000000003</v>
      </c>
      <c r="L395">
        <v>394</v>
      </c>
      <c r="O395">
        <v>38.408999999999999</v>
      </c>
    </row>
    <row r="396" spans="3:15" x14ac:dyDescent="0.35">
      <c r="C396">
        <v>395</v>
      </c>
      <c r="D396">
        <f t="shared" si="6"/>
        <v>1.5343577499999999</v>
      </c>
      <c r="G396">
        <v>38.872</v>
      </c>
      <c r="L396">
        <v>395</v>
      </c>
      <c r="O396">
        <v>38.378</v>
      </c>
    </row>
    <row r="397" spans="3:15" x14ac:dyDescent="0.35">
      <c r="C397">
        <v>396</v>
      </c>
      <c r="D397">
        <f t="shared" si="6"/>
        <v>1.5382422</v>
      </c>
      <c r="G397">
        <v>38.789000000000001</v>
      </c>
      <c r="L397">
        <v>396</v>
      </c>
      <c r="O397">
        <v>38.283999999999999</v>
      </c>
    </row>
    <row r="398" spans="3:15" x14ac:dyDescent="0.35">
      <c r="C398">
        <v>397</v>
      </c>
      <c r="D398">
        <f t="shared" si="6"/>
        <v>1.5421266499999999</v>
      </c>
      <c r="G398">
        <v>38.787999999999997</v>
      </c>
      <c r="L398">
        <v>397</v>
      </c>
      <c r="O398">
        <v>38.283999999999999</v>
      </c>
    </row>
    <row r="399" spans="3:15" x14ac:dyDescent="0.35">
      <c r="C399">
        <v>398</v>
      </c>
      <c r="D399">
        <f t="shared" si="6"/>
        <v>1.5460110999999999</v>
      </c>
      <c r="G399">
        <v>38.81</v>
      </c>
      <c r="L399">
        <v>398</v>
      </c>
      <c r="O399">
        <v>38.302</v>
      </c>
    </row>
    <row r="400" spans="3:15" x14ac:dyDescent="0.35">
      <c r="C400">
        <v>399</v>
      </c>
      <c r="D400">
        <f t="shared" si="6"/>
        <v>1.54989555</v>
      </c>
      <c r="G400">
        <v>38.814999999999998</v>
      </c>
      <c r="L400">
        <v>399</v>
      </c>
      <c r="O400">
        <v>38.295000000000002</v>
      </c>
    </row>
    <row r="401" spans="3:15" x14ac:dyDescent="0.35">
      <c r="C401">
        <v>400</v>
      </c>
      <c r="D401">
        <f t="shared" si="6"/>
        <v>1.5537799999999999</v>
      </c>
      <c r="G401">
        <v>38.953000000000003</v>
      </c>
      <c r="L401">
        <v>400</v>
      </c>
      <c r="O401">
        <v>38.445</v>
      </c>
    </row>
    <row r="402" spans="3:15" x14ac:dyDescent="0.35">
      <c r="C402">
        <v>401</v>
      </c>
      <c r="D402">
        <f t="shared" si="6"/>
        <v>1.5576644499999999</v>
      </c>
      <c r="G402">
        <v>39.119999999999997</v>
      </c>
      <c r="L402">
        <v>401</v>
      </c>
      <c r="O402">
        <v>38.600999999999999</v>
      </c>
    </row>
    <row r="403" spans="3:15" x14ac:dyDescent="0.35">
      <c r="C403">
        <v>402</v>
      </c>
      <c r="D403">
        <f t="shared" si="6"/>
        <v>1.5615489</v>
      </c>
      <c r="G403">
        <v>39.29</v>
      </c>
      <c r="L403">
        <v>402</v>
      </c>
      <c r="O403">
        <v>39.034999999999997</v>
      </c>
    </row>
    <row r="404" spans="3:15" x14ac:dyDescent="0.35">
      <c r="C404">
        <v>403</v>
      </c>
      <c r="D404">
        <f t="shared" si="6"/>
        <v>1.5654333499999999</v>
      </c>
      <c r="G404">
        <v>39.537999999999997</v>
      </c>
      <c r="L404">
        <v>403</v>
      </c>
      <c r="O404">
        <v>39.277999999999999</v>
      </c>
    </row>
    <row r="405" spans="3:15" x14ac:dyDescent="0.35">
      <c r="C405">
        <v>404</v>
      </c>
      <c r="D405">
        <f t="shared" si="6"/>
        <v>1.5693177999999999</v>
      </c>
      <c r="G405">
        <v>39.789000000000001</v>
      </c>
      <c r="L405">
        <v>404</v>
      </c>
      <c r="O405">
        <v>39.533999999999999</v>
      </c>
    </row>
    <row r="406" spans="3:15" x14ac:dyDescent="0.35">
      <c r="C406">
        <v>405</v>
      </c>
      <c r="D406">
        <f t="shared" si="6"/>
        <v>1.57320225</v>
      </c>
      <c r="G406">
        <v>40.017000000000003</v>
      </c>
      <c r="L406">
        <v>405</v>
      </c>
      <c r="O406">
        <v>39.761000000000003</v>
      </c>
    </row>
    <row r="407" spans="3:15" x14ac:dyDescent="0.35">
      <c r="C407">
        <v>406</v>
      </c>
      <c r="D407">
        <f t="shared" si="6"/>
        <v>1.5770867</v>
      </c>
      <c r="G407">
        <v>40.142000000000003</v>
      </c>
      <c r="L407">
        <v>406</v>
      </c>
      <c r="O407">
        <v>40.142000000000003</v>
      </c>
    </row>
    <row r="408" spans="3:15" x14ac:dyDescent="0.35">
      <c r="C408">
        <v>407</v>
      </c>
      <c r="D408">
        <f t="shared" si="6"/>
        <v>1.5809711499999999</v>
      </c>
      <c r="G408">
        <v>39.988999999999997</v>
      </c>
      <c r="L408">
        <v>407</v>
      </c>
      <c r="O408">
        <v>39.737000000000002</v>
      </c>
    </row>
    <row r="409" spans="3:15" x14ac:dyDescent="0.35">
      <c r="C409">
        <v>408</v>
      </c>
      <c r="D409">
        <f t="shared" si="6"/>
        <v>1.5848555999999998</v>
      </c>
      <c r="G409">
        <v>39.841999999999999</v>
      </c>
      <c r="L409">
        <v>408</v>
      </c>
      <c r="O409">
        <v>39.585000000000001</v>
      </c>
    </row>
    <row r="410" spans="3:15" x14ac:dyDescent="0.35">
      <c r="C410">
        <v>409</v>
      </c>
      <c r="D410">
        <f t="shared" si="6"/>
        <v>1.58874005</v>
      </c>
      <c r="G410">
        <v>39.704999999999998</v>
      </c>
      <c r="L410">
        <v>409</v>
      </c>
      <c r="O410">
        <v>39.445</v>
      </c>
    </row>
    <row r="411" spans="3:15" x14ac:dyDescent="0.35">
      <c r="C411">
        <v>410</v>
      </c>
      <c r="D411">
        <f t="shared" si="6"/>
        <v>1.5926244999999999</v>
      </c>
      <c r="G411">
        <v>39.533000000000001</v>
      </c>
      <c r="L411">
        <v>410</v>
      </c>
      <c r="O411">
        <v>39.283999999999999</v>
      </c>
    </row>
    <row r="412" spans="3:15" x14ac:dyDescent="0.35">
      <c r="C412">
        <v>411</v>
      </c>
      <c r="D412">
        <f t="shared" si="6"/>
        <v>1.5965089499999998</v>
      </c>
      <c r="G412">
        <v>39.383000000000003</v>
      </c>
      <c r="L412">
        <v>411</v>
      </c>
      <c r="O412">
        <v>39.125999999999998</v>
      </c>
    </row>
    <row r="413" spans="3:15" x14ac:dyDescent="0.35">
      <c r="C413">
        <v>412</v>
      </c>
      <c r="D413">
        <f t="shared" si="6"/>
        <v>1.6003934</v>
      </c>
      <c r="G413">
        <v>39.209000000000003</v>
      </c>
      <c r="L413">
        <v>412</v>
      </c>
      <c r="O413">
        <v>38.704000000000001</v>
      </c>
    </row>
    <row r="414" spans="3:15" x14ac:dyDescent="0.35">
      <c r="C414">
        <v>413</v>
      </c>
      <c r="D414">
        <f t="shared" si="6"/>
        <v>1.6042778499999999</v>
      </c>
      <c r="G414">
        <v>39.097999999999999</v>
      </c>
      <c r="L414">
        <v>413</v>
      </c>
      <c r="O414">
        <v>38.591000000000001</v>
      </c>
    </row>
    <row r="415" spans="3:15" x14ac:dyDescent="0.35">
      <c r="C415">
        <v>414</v>
      </c>
      <c r="D415">
        <f t="shared" si="6"/>
        <v>1.6081622999999998</v>
      </c>
      <c r="G415">
        <v>39.042999999999999</v>
      </c>
      <c r="L415">
        <v>414</v>
      </c>
      <c r="O415">
        <v>38.545999999999999</v>
      </c>
    </row>
    <row r="416" spans="3:15" x14ac:dyDescent="0.35">
      <c r="C416">
        <v>415</v>
      </c>
      <c r="D416">
        <f t="shared" si="6"/>
        <v>1.61204675</v>
      </c>
      <c r="G416">
        <v>39.034999999999997</v>
      </c>
      <c r="L416">
        <v>415</v>
      </c>
      <c r="O416">
        <v>38.540999999999997</v>
      </c>
    </row>
    <row r="417" spans="3:15" x14ac:dyDescent="0.35">
      <c r="C417">
        <v>416</v>
      </c>
      <c r="D417">
        <f t="shared" si="6"/>
        <v>1.6159311999999999</v>
      </c>
      <c r="G417">
        <v>39.069000000000003</v>
      </c>
      <c r="L417">
        <v>416</v>
      </c>
      <c r="O417">
        <v>38.566000000000003</v>
      </c>
    </row>
    <row r="418" spans="3:15" x14ac:dyDescent="0.35">
      <c r="C418">
        <v>417</v>
      </c>
      <c r="D418">
        <f t="shared" si="6"/>
        <v>1.6198156499999998</v>
      </c>
      <c r="G418">
        <v>39.106999999999999</v>
      </c>
      <c r="L418">
        <v>417</v>
      </c>
      <c r="O418">
        <v>38.622</v>
      </c>
    </row>
    <row r="419" spans="3:15" x14ac:dyDescent="0.35">
      <c r="C419">
        <v>418</v>
      </c>
      <c r="D419">
        <f t="shared" si="6"/>
        <v>1.6237001</v>
      </c>
      <c r="G419">
        <v>39.036000000000001</v>
      </c>
      <c r="L419">
        <v>418</v>
      </c>
      <c r="O419">
        <v>38.551000000000002</v>
      </c>
    </row>
    <row r="420" spans="3:15" x14ac:dyDescent="0.35">
      <c r="C420">
        <v>419</v>
      </c>
      <c r="D420">
        <f t="shared" si="6"/>
        <v>1.6275845499999999</v>
      </c>
      <c r="G420">
        <v>38.963999999999999</v>
      </c>
      <c r="L420">
        <v>419</v>
      </c>
      <c r="O420">
        <v>38.468000000000004</v>
      </c>
    </row>
    <row r="421" spans="3:15" x14ac:dyDescent="0.35">
      <c r="C421">
        <v>420</v>
      </c>
      <c r="D421">
        <f t="shared" si="6"/>
        <v>1.6314689999999998</v>
      </c>
      <c r="G421">
        <v>38.901000000000003</v>
      </c>
      <c r="L421">
        <v>420</v>
      </c>
      <c r="O421">
        <v>38.396999999999998</v>
      </c>
    </row>
    <row r="422" spans="3:15" x14ac:dyDescent="0.35">
      <c r="C422">
        <v>421</v>
      </c>
      <c r="D422">
        <f t="shared" si="6"/>
        <v>1.63535345</v>
      </c>
      <c r="G422">
        <v>38.823</v>
      </c>
      <c r="L422">
        <v>421</v>
      </c>
      <c r="O422">
        <v>38.314999999999998</v>
      </c>
    </row>
    <row r="423" spans="3:15" x14ac:dyDescent="0.35">
      <c r="C423">
        <v>422</v>
      </c>
      <c r="D423">
        <f t="shared" si="6"/>
        <v>1.6392378999999999</v>
      </c>
      <c r="G423">
        <v>38.665999999999997</v>
      </c>
      <c r="L423">
        <v>422</v>
      </c>
      <c r="O423">
        <v>38.165999999999997</v>
      </c>
    </row>
    <row r="424" spans="3:15" x14ac:dyDescent="0.35">
      <c r="C424">
        <v>423</v>
      </c>
      <c r="D424">
        <f t="shared" si="6"/>
        <v>1.6431223499999998</v>
      </c>
      <c r="G424">
        <v>38.548000000000002</v>
      </c>
      <c r="L424">
        <v>423</v>
      </c>
      <c r="O424">
        <v>38.034999999999997</v>
      </c>
    </row>
    <row r="425" spans="3:15" x14ac:dyDescent="0.35">
      <c r="C425">
        <v>424</v>
      </c>
      <c r="D425">
        <f t="shared" si="6"/>
        <v>1.6470068</v>
      </c>
      <c r="G425">
        <v>38.601999999999997</v>
      </c>
      <c r="L425">
        <v>424</v>
      </c>
      <c r="O425">
        <v>38.094000000000001</v>
      </c>
    </row>
    <row r="426" spans="3:15" x14ac:dyDescent="0.35">
      <c r="C426">
        <v>425</v>
      </c>
      <c r="D426">
        <f t="shared" si="6"/>
        <v>1.6508912499999999</v>
      </c>
      <c r="G426">
        <v>38.622</v>
      </c>
      <c r="L426">
        <v>425</v>
      </c>
      <c r="O426">
        <v>38.366999999999997</v>
      </c>
    </row>
    <row r="427" spans="3:15" x14ac:dyDescent="0.35">
      <c r="C427">
        <v>426</v>
      </c>
      <c r="D427">
        <f t="shared" si="6"/>
        <v>1.6547756999999998</v>
      </c>
      <c r="G427">
        <v>38.737000000000002</v>
      </c>
      <c r="L427">
        <v>426</v>
      </c>
      <c r="O427">
        <v>38.484999999999999</v>
      </c>
    </row>
    <row r="428" spans="3:15" x14ac:dyDescent="0.35">
      <c r="C428">
        <v>427</v>
      </c>
      <c r="D428">
        <f t="shared" si="6"/>
        <v>1.65866015</v>
      </c>
      <c r="G428">
        <v>38.761000000000003</v>
      </c>
      <c r="L428">
        <v>427</v>
      </c>
      <c r="O428">
        <v>38.512999999999998</v>
      </c>
    </row>
    <row r="429" spans="3:15" x14ac:dyDescent="0.35">
      <c r="C429">
        <v>428</v>
      </c>
      <c r="D429">
        <f t="shared" si="6"/>
        <v>1.6625445999999999</v>
      </c>
      <c r="G429">
        <v>38.792999999999999</v>
      </c>
      <c r="L429">
        <v>428</v>
      </c>
      <c r="O429">
        <v>38.542000000000002</v>
      </c>
    </row>
    <row r="430" spans="3:15" x14ac:dyDescent="0.35">
      <c r="C430">
        <v>429</v>
      </c>
      <c r="D430">
        <f t="shared" si="6"/>
        <v>1.6664290499999999</v>
      </c>
      <c r="G430">
        <v>38.823999999999998</v>
      </c>
      <c r="L430">
        <v>429</v>
      </c>
      <c r="O430">
        <v>38.576000000000001</v>
      </c>
    </row>
    <row r="431" spans="3:15" x14ac:dyDescent="0.35">
      <c r="C431">
        <v>430</v>
      </c>
      <c r="D431">
        <f t="shared" si="6"/>
        <v>1.6703135</v>
      </c>
      <c r="G431">
        <v>38.783999999999999</v>
      </c>
      <c r="L431">
        <v>430</v>
      </c>
      <c r="O431">
        <v>38.529000000000003</v>
      </c>
    </row>
    <row r="432" spans="3:15" x14ac:dyDescent="0.35">
      <c r="C432">
        <v>431</v>
      </c>
      <c r="D432">
        <f t="shared" si="6"/>
        <v>1.6741979499999999</v>
      </c>
      <c r="G432">
        <v>38.845999999999997</v>
      </c>
      <c r="L432">
        <v>431</v>
      </c>
      <c r="O432">
        <v>38.588999999999999</v>
      </c>
    </row>
    <row r="433" spans="3:15" x14ac:dyDescent="0.35">
      <c r="C433">
        <v>432</v>
      </c>
      <c r="D433">
        <f t="shared" si="6"/>
        <v>1.6780823999999999</v>
      </c>
      <c r="G433">
        <v>38.698</v>
      </c>
      <c r="L433">
        <v>432</v>
      </c>
      <c r="O433">
        <v>38.185000000000002</v>
      </c>
    </row>
    <row r="434" spans="3:15" x14ac:dyDescent="0.35">
      <c r="C434">
        <v>433</v>
      </c>
      <c r="D434">
        <f t="shared" si="6"/>
        <v>1.68196685</v>
      </c>
      <c r="G434">
        <v>38.609000000000002</v>
      </c>
      <c r="L434">
        <v>433</v>
      </c>
      <c r="O434">
        <v>38.097000000000001</v>
      </c>
    </row>
    <row r="435" spans="3:15" x14ac:dyDescent="0.35">
      <c r="C435">
        <v>434</v>
      </c>
      <c r="D435">
        <f t="shared" si="6"/>
        <v>1.6858512999999999</v>
      </c>
      <c r="G435">
        <v>38.590000000000003</v>
      </c>
      <c r="L435">
        <v>434</v>
      </c>
      <c r="O435">
        <v>38.097999999999999</v>
      </c>
    </row>
    <row r="436" spans="3:15" x14ac:dyDescent="0.35">
      <c r="C436">
        <v>435</v>
      </c>
      <c r="D436">
        <f t="shared" si="6"/>
        <v>1.6897357499999999</v>
      </c>
      <c r="G436">
        <v>38.488</v>
      </c>
      <c r="L436">
        <v>435</v>
      </c>
      <c r="O436">
        <v>38.000999999999998</v>
      </c>
    </row>
    <row r="437" spans="3:15" x14ac:dyDescent="0.35">
      <c r="C437">
        <v>436</v>
      </c>
      <c r="D437">
        <f t="shared" si="6"/>
        <v>1.6936202</v>
      </c>
      <c r="G437">
        <v>38.482999999999997</v>
      </c>
      <c r="L437">
        <v>436</v>
      </c>
      <c r="O437">
        <v>37.973999999999997</v>
      </c>
    </row>
    <row r="438" spans="3:15" x14ac:dyDescent="0.35">
      <c r="C438">
        <v>437</v>
      </c>
      <c r="D438">
        <f t="shared" si="6"/>
        <v>1.6975046499999999</v>
      </c>
      <c r="G438">
        <v>38.488999999999997</v>
      </c>
      <c r="L438">
        <v>437</v>
      </c>
      <c r="O438">
        <v>37.975999999999999</v>
      </c>
    </row>
    <row r="439" spans="3:15" x14ac:dyDescent="0.35">
      <c r="C439">
        <v>438</v>
      </c>
      <c r="D439">
        <f t="shared" si="6"/>
        <v>1.7013890999999999</v>
      </c>
      <c r="G439">
        <v>38.590000000000003</v>
      </c>
      <c r="L439">
        <v>438</v>
      </c>
      <c r="O439">
        <v>38.076000000000001</v>
      </c>
    </row>
    <row r="440" spans="3:15" x14ac:dyDescent="0.35">
      <c r="C440">
        <v>439</v>
      </c>
      <c r="D440">
        <f t="shared" si="6"/>
        <v>1.7052735499999998</v>
      </c>
      <c r="G440">
        <v>38.706000000000003</v>
      </c>
      <c r="L440">
        <v>439</v>
      </c>
      <c r="O440">
        <v>38.191000000000003</v>
      </c>
    </row>
    <row r="441" spans="3:15" x14ac:dyDescent="0.35">
      <c r="C441">
        <v>440</v>
      </c>
      <c r="D441">
        <f t="shared" si="6"/>
        <v>1.709158</v>
      </c>
      <c r="G441">
        <v>38.761000000000003</v>
      </c>
      <c r="L441">
        <v>440</v>
      </c>
      <c r="O441">
        <v>38.234000000000002</v>
      </c>
    </row>
    <row r="442" spans="3:15" x14ac:dyDescent="0.35">
      <c r="C442">
        <v>441</v>
      </c>
      <c r="D442">
        <f t="shared" si="6"/>
        <v>1.7130424499999999</v>
      </c>
      <c r="G442">
        <v>38.814999999999998</v>
      </c>
      <c r="L442">
        <v>441</v>
      </c>
      <c r="O442">
        <v>38.311999999999998</v>
      </c>
    </row>
    <row r="443" spans="3:15" x14ac:dyDescent="0.35">
      <c r="C443">
        <v>442</v>
      </c>
      <c r="D443">
        <f t="shared" si="6"/>
        <v>1.7169268999999998</v>
      </c>
      <c r="G443">
        <v>38.927</v>
      </c>
      <c r="L443">
        <v>442</v>
      </c>
      <c r="O443">
        <v>38.411999999999999</v>
      </c>
    </row>
    <row r="444" spans="3:15" x14ac:dyDescent="0.35">
      <c r="C444">
        <v>443</v>
      </c>
      <c r="D444">
        <f t="shared" si="6"/>
        <v>1.72081135</v>
      </c>
      <c r="G444">
        <v>39.054000000000002</v>
      </c>
      <c r="L444">
        <v>443</v>
      </c>
      <c r="O444">
        <v>38.536000000000001</v>
      </c>
    </row>
    <row r="445" spans="3:15" x14ac:dyDescent="0.35">
      <c r="C445">
        <v>444</v>
      </c>
      <c r="D445">
        <f t="shared" si="6"/>
        <v>1.7246957999999999</v>
      </c>
      <c r="G445">
        <v>39.082999999999998</v>
      </c>
      <c r="L445">
        <v>444</v>
      </c>
      <c r="O445">
        <v>38.573999999999998</v>
      </c>
    </row>
    <row r="446" spans="3:15" x14ac:dyDescent="0.35">
      <c r="C446">
        <v>445</v>
      </c>
      <c r="D446">
        <f t="shared" si="6"/>
        <v>1.7285802499999998</v>
      </c>
      <c r="G446">
        <v>39.085000000000001</v>
      </c>
      <c r="L446">
        <v>445</v>
      </c>
      <c r="O446">
        <v>38.582999999999998</v>
      </c>
    </row>
    <row r="447" spans="3:15" x14ac:dyDescent="0.35">
      <c r="C447">
        <v>446</v>
      </c>
      <c r="D447">
        <f t="shared" si="6"/>
        <v>1.7324647</v>
      </c>
      <c r="G447">
        <v>39.156999999999996</v>
      </c>
      <c r="L447">
        <v>446</v>
      </c>
      <c r="O447">
        <v>38.656999999999996</v>
      </c>
    </row>
    <row r="448" spans="3:15" x14ac:dyDescent="0.35">
      <c r="C448">
        <v>447</v>
      </c>
      <c r="D448">
        <f t="shared" si="6"/>
        <v>1.7363491499999999</v>
      </c>
      <c r="G448">
        <v>39.134</v>
      </c>
      <c r="L448">
        <v>447</v>
      </c>
      <c r="O448">
        <v>38.631999999999998</v>
      </c>
    </row>
    <row r="449" spans="3:15" x14ac:dyDescent="0.35">
      <c r="C449">
        <v>448</v>
      </c>
      <c r="D449">
        <f t="shared" si="6"/>
        <v>1.7402335999999998</v>
      </c>
      <c r="G449">
        <v>39.07</v>
      </c>
      <c r="L449">
        <v>448</v>
      </c>
      <c r="O449">
        <v>38.581000000000003</v>
      </c>
    </row>
    <row r="450" spans="3:15" x14ac:dyDescent="0.35">
      <c r="C450">
        <v>449</v>
      </c>
      <c r="D450">
        <f t="shared" si="6"/>
        <v>1.74411805</v>
      </c>
      <c r="G450">
        <v>39.137999999999998</v>
      </c>
      <c r="L450">
        <v>449</v>
      </c>
      <c r="O450">
        <v>38.887</v>
      </c>
    </row>
    <row r="451" spans="3:15" x14ac:dyDescent="0.35">
      <c r="C451">
        <v>450</v>
      </c>
      <c r="D451">
        <f t="shared" ref="D451:D514" si="7">C451*$A$11</f>
        <v>1.7480024999999999</v>
      </c>
      <c r="G451">
        <v>39.262</v>
      </c>
      <c r="L451">
        <v>450</v>
      </c>
      <c r="O451">
        <v>39.002000000000002</v>
      </c>
    </row>
    <row r="452" spans="3:15" x14ac:dyDescent="0.35">
      <c r="C452">
        <v>451</v>
      </c>
      <c r="D452">
        <f t="shared" si="7"/>
        <v>1.7518869499999998</v>
      </c>
      <c r="G452">
        <v>39.368000000000002</v>
      </c>
      <c r="L452">
        <v>451</v>
      </c>
      <c r="O452">
        <v>39.119</v>
      </c>
    </row>
    <row r="453" spans="3:15" x14ac:dyDescent="0.35">
      <c r="C453">
        <v>452</v>
      </c>
      <c r="D453">
        <f t="shared" si="7"/>
        <v>1.7557714</v>
      </c>
      <c r="G453">
        <v>39.531999999999996</v>
      </c>
      <c r="L453">
        <v>452</v>
      </c>
      <c r="O453">
        <v>39.283999999999999</v>
      </c>
    </row>
    <row r="454" spans="3:15" x14ac:dyDescent="0.35">
      <c r="C454">
        <v>453</v>
      </c>
      <c r="D454">
        <f t="shared" si="7"/>
        <v>1.7596558499999999</v>
      </c>
      <c r="G454">
        <v>39.607999999999997</v>
      </c>
      <c r="L454">
        <v>453</v>
      </c>
      <c r="O454">
        <v>39.357999999999997</v>
      </c>
    </row>
    <row r="455" spans="3:15" x14ac:dyDescent="0.35">
      <c r="C455">
        <v>454</v>
      </c>
      <c r="D455">
        <f t="shared" si="7"/>
        <v>1.7635402999999998</v>
      </c>
      <c r="G455">
        <v>39.558999999999997</v>
      </c>
      <c r="L455">
        <v>454</v>
      </c>
      <c r="O455">
        <v>39.304000000000002</v>
      </c>
    </row>
    <row r="456" spans="3:15" x14ac:dyDescent="0.35">
      <c r="C456">
        <v>455</v>
      </c>
      <c r="D456">
        <f t="shared" si="7"/>
        <v>1.76742475</v>
      </c>
      <c r="G456">
        <v>39.523000000000003</v>
      </c>
      <c r="L456">
        <v>455</v>
      </c>
      <c r="O456">
        <v>39.280999999999999</v>
      </c>
    </row>
    <row r="457" spans="3:15" x14ac:dyDescent="0.35">
      <c r="C457">
        <v>456</v>
      </c>
      <c r="D457">
        <f t="shared" si="7"/>
        <v>1.7713091999999999</v>
      </c>
      <c r="G457">
        <v>39.439</v>
      </c>
      <c r="L457">
        <v>456</v>
      </c>
      <c r="O457">
        <v>39.198999999999998</v>
      </c>
    </row>
    <row r="458" spans="3:15" x14ac:dyDescent="0.35">
      <c r="C458">
        <v>457</v>
      </c>
      <c r="D458">
        <f t="shared" si="7"/>
        <v>1.7751936499999998</v>
      </c>
      <c r="G458">
        <v>39.287999999999997</v>
      </c>
      <c r="L458">
        <v>457</v>
      </c>
      <c r="O458">
        <v>39.04</v>
      </c>
    </row>
    <row r="459" spans="3:15" x14ac:dyDescent="0.35">
      <c r="C459">
        <v>458</v>
      </c>
      <c r="D459">
        <f t="shared" si="7"/>
        <v>1.7790781</v>
      </c>
      <c r="G459">
        <v>39.073999999999998</v>
      </c>
      <c r="L459">
        <v>458</v>
      </c>
      <c r="O459">
        <v>38.817</v>
      </c>
    </row>
    <row r="460" spans="3:15" x14ac:dyDescent="0.35">
      <c r="C460">
        <v>459</v>
      </c>
      <c r="D460">
        <f t="shared" si="7"/>
        <v>1.7829625499999999</v>
      </c>
      <c r="G460">
        <v>38.920999999999999</v>
      </c>
      <c r="L460">
        <v>459</v>
      </c>
      <c r="O460">
        <v>38.427999999999997</v>
      </c>
    </row>
    <row r="461" spans="3:15" x14ac:dyDescent="0.35">
      <c r="C461">
        <v>460</v>
      </c>
      <c r="D461">
        <f t="shared" si="7"/>
        <v>1.7868469999999999</v>
      </c>
      <c r="G461">
        <v>38.902000000000001</v>
      </c>
      <c r="L461">
        <v>460</v>
      </c>
      <c r="O461">
        <v>38.390999999999998</v>
      </c>
    </row>
    <row r="462" spans="3:15" x14ac:dyDescent="0.35">
      <c r="C462">
        <v>461</v>
      </c>
      <c r="D462">
        <f t="shared" si="7"/>
        <v>1.79073145</v>
      </c>
      <c r="G462">
        <v>38.933999999999997</v>
      </c>
      <c r="L462">
        <v>461</v>
      </c>
      <c r="O462">
        <v>38.683999999999997</v>
      </c>
    </row>
    <row r="463" spans="3:15" x14ac:dyDescent="0.35">
      <c r="C463">
        <v>462</v>
      </c>
      <c r="D463">
        <f t="shared" si="7"/>
        <v>1.7946158999999999</v>
      </c>
      <c r="G463">
        <v>39.018999999999998</v>
      </c>
      <c r="L463">
        <v>462</v>
      </c>
      <c r="O463">
        <v>38.773000000000003</v>
      </c>
    </row>
    <row r="464" spans="3:15" x14ac:dyDescent="0.35">
      <c r="C464">
        <v>463</v>
      </c>
      <c r="D464">
        <f t="shared" si="7"/>
        <v>1.7985003499999999</v>
      </c>
      <c r="G464">
        <v>38.978000000000002</v>
      </c>
      <c r="L464">
        <v>463</v>
      </c>
      <c r="O464">
        <v>38.728000000000002</v>
      </c>
    </row>
    <row r="465" spans="3:15" x14ac:dyDescent="0.35">
      <c r="C465">
        <v>464</v>
      </c>
      <c r="D465">
        <f t="shared" si="7"/>
        <v>1.8023848</v>
      </c>
      <c r="G465">
        <v>38.832999999999998</v>
      </c>
      <c r="L465">
        <v>464</v>
      </c>
      <c r="O465">
        <v>38.581000000000003</v>
      </c>
    </row>
    <row r="466" spans="3:15" x14ac:dyDescent="0.35">
      <c r="C466">
        <v>465</v>
      </c>
      <c r="D466">
        <f t="shared" si="7"/>
        <v>1.8062692499999999</v>
      </c>
      <c r="G466">
        <v>38.625999999999998</v>
      </c>
      <c r="L466">
        <v>465</v>
      </c>
      <c r="O466">
        <v>38.381999999999998</v>
      </c>
    </row>
    <row r="467" spans="3:15" x14ac:dyDescent="0.35">
      <c r="C467">
        <v>466</v>
      </c>
      <c r="D467">
        <f t="shared" si="7"/>
        <v>1.8101536999999999</v>
      </c>
      <c r="G467">
        <v>38.595999999999997</v>
      </c>
      <c r="L467">
        <v>466</v>
      </c>
      <c r="O467">
        <v>38.357999999999997</v>
      </c>
    </row>
    <row r="468" spans="3:15" x14ac:dyDescent="0.35">
      <c r="C468">
        <v>467</v>
      </c>
      <c r="D468">
        <f t="shared" si="7"/>
        <v>1.8140381499999998</v>
      </c>
      <c r="G468">
        <v>38.658999999999999</v>
      </c>
      <c r="L468">
        <v>467</v>
      </c>
      <c r="O468">
        <v>38.405000000000001</v>
      </c>
    </row>
    <row r="469" spans="3:15" x14ac:dyDescent="0.35">
      <c r="C469">
        <v>468</v>
      </c>
      <c r="D469">
        <f t="shared" si="7"/>
        <v>1.8179225999999999</v>
      </c>
      <c r="G469">
        <v>38.881</v>
      </c>
      <c r="L469">
        <v>468</v>
      </c>
      <c r="O469">
        <v>38.639000000000003</v>
      </c>
    </row>
    <row r="470" spans="3:15" x14ac:dyDescent="0.35">
      <c r="C470">
        <v>469</v>
      </c>
      <c r="D470">
        <f t="shared" si="7"/>
        <v>1.8218070499999999</v>
      </c>
      <c r="G470">
        <v>39.136000000000003</v>
      </c>
      <c r="L470">
        <v>469</v>
      </c>
      <c r="O470">
        <v>39.136000000000003</v>
      </c>
    </row>
    <row r="471" spans="3:15" x14ac:dyDescent="0.35">
      <c r="C471">
        <v>470</v>
      </c>
      <c r="D471">
        <f t="shared" si="7"/>
        <v>1.8256914999999998</v>
      </c>
      <c r="G471">
        <v>39.213000000000001</v>
      </c>
      <c r="L471">
        <v>470</v>
      </c>
      <c r="O471">
        <v>39.213000000000001</v>
      </c>
    </row>
    <row r="472" spans="3:15" x14ac:dyDescent="0.35">
      <c r="C472">
        <v>471</v>
      </c>
      <c r="D472">
        <f t="shared" si="7"/>
        <v>1.82957595</v>
      </c>
      <c r="G472">
        <v>39.261000000000003</v>
      </c>
      <c r="L472">
        <v>471</v>
      </c>
      <c r="O472">
        <v>39.261000000000003</v>
      </c>
    </row>
    <row r="473" spans="3:15" x14ac:dyDescent="0.35">
      <c r="C473">
        <v>472</v>
      </c>
      <c r="D473">
        <f t="shared" si="7"/>
        <v>1.8334603999999999</v>
      </c>
      <c r="G473">
        <v>39.225000000000001</v>
      </c>
      <c r="L473">
        <v>472</v>
      </c>
      <c r="O473">
        <v>39.225000000000001</v>
      </c>
    </row>
    <row r="474" spans="3:15" x14ac:dyDescent="0.35">
      <c r="C474">
        <v>473</v>
      </c>
      <c r="D474">
        <f t="shared" si="7"/>
        <v>1.8373448499999998</v>
      </c>
      <c r="G474">
        <v>39.198</v>
      </c>
      <c r="L474">
        <v>473</v>
      </c>
      <c r="O474">
        <v>39.198</v>
      </c>
    </row>
    <row r="475" spans="3:15" x14ac:dyDescent="0.35">
      <c r="C475">
        <v>474</v>
      </c>
      <c r="D475">
        <f t="shared" si="7"/>
        <v>1.8412293</v>
      </c>
      <c r="G475">
        <v>39.125</v>
      </c>
      <c r="L475">
        <v>474</v>
      </c>
      <c r="O475">
        <v>39.125</v>
      </c>
    </row>
    <row r="476" spans="3:15" x14ac:dyDescent="0.35">
      <c r="C476">
        <v>475</v>
      </c>
      <c r="D476">
        <f t="shared" si="7"/>
        <v>1.8451137499999999</v>
      </c>
      <c r="G476">
        <v>39.061999999999998</v>
      </c>
      <c r="L476">
        <v>475</v>
      </c>
      <c r="O476">
        <v>39.061999999999998</v>
      </c>
    </row>
    <row r="477" spans="3:15" x14ac:dyDescent="0.35">
      <c r="C477">
        <v>476</v>
      </c>
      <c r="D477">
        <f t="shared" si="7"/>
        <v>1.8489981999999998</v>
      </c>
      <c r="G477">
        <v>39.039000000000001</v>
      </c>
      <c r="L477">
        <v>476</v>
      </c>
      <c r="O477">
        <v>39.039000000000001</v>
      </c>
    </row>
    <row r="478" spans="3:15" x14ac:dyDescent="0.35">
      <c r="C478">
        <v>477</v>
      </c>
      <c r="D478">
        <f t="shared" si="7"/>
        <v>1.85288265</v>
      </c>
      <c r="G478">
        <v>38.944000000000003</v>
      </c>
      <c r="L478">
        <v>477</v>
      </c>
      <c r="O478">
        <v>38.944000000000003</v>
      </c>
    </row>
    <row r="479" spans="3:15" x14ac:dyDescent="0.35">
      <c r="C479">
        <v>478</v>
      </c>
      <c r="D479">
        <f t="shared" si="7"/>
        <v>1.8567670999999999</v>
      </c>
      <c r="G479">
        <v>38.945</v>
      </c>
      <c r="L479">
        <v>478</v>
      </c>
      <c r="O479">
        <v>38.945</v>
      </c>
    </row>
    <row r="480" spans="3:15" x14ac:dyDescent="0.35">
      <c r="C480">
        <v>479</v>
      </c>
      <c r="D480">
        <f t="shared" si="7"/>
        <v>1.8606515499999998</v>
      </c>
      <c r="G480">
        <v>38.927</v>
      </c>
      <c r="L480">
        <v>479</v>
      </c>
      <c r="O480">
        <v>38.927</v>
      </c>
    </row>
    <row r="481" spans="3:15" x14ac:dyDescent="0.35">
      <c r="C481">
        <v>480</v>
      </c>
      <c r="D481">
        <f t="shared" si="7"/>
        <v>1.864536</v>
      </c>
      <c r="G481">
        <v>38.762</v>
      </c>
      <c r="L481">
        <v>480</v>
      </c>
      <c r="O481">
        <v>38.762</v>
      </c>
    </row>
    <row r="482" spans="3:15" x14ac:dyDescent="0.35">
      <c r="C482">
        <v>481</v>
      </c>
      <c r="D482">
        <f t="shared" si="7"/>
        <v>1.8684204499999999</v>
      </c>
      <c r="G482">
        <v>38.642000000000003</v>
      </c>
      <c r="L482">
        <v>481</v>
      </c>
      <c r="O482">
        <v>38.387999999999998</v>
      </c>
    </row>
    <row r="483" spans="3:15" x14ac:dyDescent="0.35">
      <c r="C483">
        <v>482</v>
      </c>
      <c r="D483">
        <f t="shared" si="7"/>
        <v>1.8723048999999998</v>
      </c>
      <c r="G483">
        <v>38.529000000000003</v>
      </c>
      <c r="L483">
        <v>482</v>
      </c>
      <c r="O483">
        <v>38.273000000000003</v>
      </c>
    </row>
    <row r="484" spans="3:15" x14ac:dyDescent="0.35">
      <c r="C484">
        <v>483</v>
      </c>
      <c r="D484">
        <f t="shared" si="7"/>
        <v>1.87618935</v>
      </c>
      <c r="G484">
        <v>38.526000000000003</v>
      </c>
      <c r="L484">
        <v>483</v>
      </c>
      <c r="O484">
        <v>38.279000000000003</v>
      </c>
    </row>
    <row r="485" spans="3:15" x14ac:dyDescent="0.35">
      <c r="C485">
        <v>484</v>
      </c>
      <c r="D485">
        <f t="shared" si="7"/>
        <v>1.8800737999999999</v>
      </c>
      <c r="G485">
        <v>38.502000000000002</v>
      </c>
      <c r="L485">
        <v>484</v>
      </c>
      <c r="O485">
        <v>38.250999999999998</v>
      </c>
    </row>
    <row r="486" spans="3:15" x14ac:dyDescent="0.35">
      <c r="C486">
        <v>485</v>
      </c>
      <c r="D486">
        <f t="shared" si="7"/>
        <v>1.8839582499999998</v>
      </c>
      <c r="G486">
        <v>38.563000000000002</v>
      </c>
      <c r="L486">
        <v>485</v>
      </c>
      <c r="O486">
        <v>38.317</v>
      </c>
    </row>
    <row r="487" spans="3:15" x14ac:dyDescent="0.35">
      <c r="C487">
        <v>486</v>
      </c>
      <c r="D487">
        <f t="shared" si="7"/>
        <v>1.8878427</v>
      </c>
      <c r="G487">
        <v>38.530999999999999</v>
      </c>
      <c r="L487">
        <v>486</v>
      </c>
      <c r="O487">
        <v>38.029000000000003</v>
      </c>
    </row>
    <row r="488" spans="3:15" x14ac:dyDescent="0.35">
      <c r="C488">
        <v>487</v>
      </c>
      <c r="D488">
        <f t="shared" si="7"/>
        <v>1.8917271499999999</v>
      </c>
      <c r="G488">
        <v>38.69</v>
      </c>
      <c r="L488">
        <v>487</v>
      </c>
      <c r="O488">
        <v>38.177999999999997</v>
      </c>
    </row>
    <row r="489" spans="3:15" x14ac:dyDescent="0.35">
      <c r="C489">
        <v>488</v>
      </c>
      <c r="D489">
        <f t="shared" si="7"/>
        <v>1.8956115999999998</v>
      </c>
      <c r="G489">
        <v>38.81</v>
      </c>
      <c r="L489">
        <v>488</v>
      </c>
      <c r="O489">
        <v>38.292999999999999</v>
      </c>
    </row>
    <row r="490" spans="3:15" x14ac:dyDescent="0.35">
      <c r="C490">
        <v>489</v>
      </c>
      <c r="D490">
        <f t="shared" si="7"/>
        <v>1.89949605</v>
      </c>
      <c r="G490">
        <v>39.029000000000003</v>
      </c>
      <c r="L490">
        <v>489</v>
      </c>
      <c r="O490">
        <v>38.534999999999997</v>
      </c>
    </row>
    <row r="491" spans="3:15" x14ac:dyDescent="0.35">
      <c r="C491">
        <v>490</v>
      </c>
      <c r="D491">
        <f t="shared" si="7"/>
        <v>1.9033804999999999</v>
      </c>
      <c r="G491">
        <v>39.222000000000001</v>
      </c>
      <c r="L491">
        <v>490</v>
      </c>
      <c r="O491">
        <v>38.972999999999999</v>
      </c>
    </row>
    <row r="492" spans="3:15" x14ac:dyDescent="0.35">
      <c r="C492">
        <v>491</v>
      </c>
      <c r="D492">
        <f t="shared" si="7"/>
        <v>1.9072649499999998</v>
      </c>
      <c r="G492">
        <v>39.220999999999997</v>
      </c>
      <c r="L492">
        <v>491</v>
      </c>
      <c r="O492">
        <v>38.962000000000003</v>
      </c>
    </row>
    <row r="493" spans="3:15" x14ac:dyDescent="0.35">
      <c r="C493">
        <v>492</v>
      </c>
      <c r="D493">
        <f t="shared" si="7"/>
        <v>1.9111494</v>
      </c>
      <c r="G493">
        <v>39.15</v>
      </c>
      <c r="L493">
        <v>492</v>
      </c>
      <c r="O493">
        <v>38.655000000000001</v>
      </c>
    </row>
    <row r="494" spans="3:15" x14ac:dyDescent="0.35">
      <c r="C494">
        <v>493</v>
      </c>
      <c r="D494">
        <f t="shared" si="7"/>
        <v>1.9150338499999999</v>
      </c>
      <c r="G494">
        <v>39.106999999999999</v>
      </c>
      <c r="L494">
        <v>493</v>
      </c>
      <c r="O494">
        <v>38.618000000000002</v>
      </c>
    </row>
    <row r="495" spans="3:15" x14ac:dyDescent="0.35">
      <c r="C495">
        <v>494</v>
      </c>
      <c r="D495">
        <f t="shared" si="7"/>
        <v>1.9189182999999999</v>
      </c>
      <c r="G495">
        <v>39.143999999999998</v>
      </c>
      <c r="L495">
        <v>494</v>
      </c>
      <c r="O495">
        <v>38.898000000000003</v>
      </c>
    </row>
    <row r="496" spans="3:15" x14ac:dyDescent="0.35">
      <c r="C496">
        <v>495</v>
      </c>
      <c r="D496">
        <f t="shared" si="7"/>
        <v>1.92280275</v>
      </c>
      <c r="G496">
        <v>39.341000000000001</v>
      </c>
      <c r="L496">
        <v>495</v>
      </c>
      <c r="O496">
        <v>39.08</v>
      </c>
    </row>
    <row r="497" spans="3:15" x14ac:dyDescent="0.35">
      <c r="C497">
        <v>496</v>
      </c>
      <c r="D497">
        <f t="shared" si="7"/>
        <v>1.9266871999999999</v>
      </c>
      <c r="G497">
        <v>39.576999999999998</v>
      </c>
      <c r="L497">
        <v>496</v>
      </c>
      <c r="O497">
        <v>39.319000000000003</v>
      </c>
    </row>
    <row r="498" spans="3:15" x14ac:dyDescent="0.35">
      <c r="C498">
        <v>497</v>
      </c>
      <c r="D498">
        <f t="shared" si="7"/>
        <v>1.9305716499999999</v>
      </c>
      <c r="G498">
        <v>39.686</v>
      </c>
      <c r="L498">
        <v>497</v>
      </c>
      <c r="O498">
        <v>39.442999999999998</v>
      </c>
    </row>
    <row r="499" spans="3:15" x14ac:dyDescent="0.35">
      <c r="C499">
        <v>498</v>
      </c>
      <c r="D499">
        <f t="shared" si="7"/>
        <v>1.9344560999999998</v>
      </c>
      <c r="G499">
        <v>39.773000000000003</v>
      </c>
      <c r="L499">
        <v>498</v>
      </c>
      <c r="O499">
        <v>39.512999999999998</v>
      </c>
    </row>
    <row r="500" spans="3:15" x14ac:dyDescent="0.35">
      <c r="C500">
        <v>499</v>
      </c>
      <c r="D500">
        <f t="shared" si="7"/>
        <v>1.9383405499999999</v>
      </c>
      <c r="G500">
        <v>39.838999999999999</v>
      </c>
      <c r="L500">
        <v>499</v>
      </c>
      <c r="O500">
        <v>39.838999999999999</v>
      </c>
    </row>
    <row r="501" spans="3:15" x14ac:dyDescent="0.35">
      <c r="C501">
        <v>500</v>
      </c>
      <c r="D501">
        <f t="shared" si="7"/>
        <v>1.9422249999999999</v>
      </c>
      <c r="G501">
        <v>39.831000000000003</v>
      </c>
      <c r="L501">
        <v>500</v>
      </c>
      <c r="O501">
        <v>39.585999999999999</v>
      </c>
    </row>
    <row r="502" spans="3:15" x14ac:dyDescent="0.35">
      <c r="C502">
        <v>501</v>
      </c>
      <c r="D502">
        <f t="shared" si="7"/>
        <v>1.9461094499999998</v>
      </c>
      <c r="G502">
        <v>39.814</v>
      </c>
      <c r="L502">
        <v>501</v>
      </c>
      <c r="O502">
        <v>39.561999999999998</v>
      </c>
    </row>
    <row r="503" spans="3:15" x14ac:dyDescent="0.35">
      <c r="C503">
        <v>502</v>
      </c>
      <c r="D503">
        <f t="shared" si="7"/>
        <v>1.9499938999999999</v>
      </c>
      <c r="G503">
        <v>39.661999999999999</v>
      </c>
      <c r="L503">
        <v>502</v>
      </c>
      <c r="O503">
        <v>39.404000000000003</v>
      </c>
    </row>
    <row r="504" spans="3:15" x14ac:dyDescent="0.35">
      <c r="C504">
        <v>503</v>
      </c>
      <c r="D504">
        <f t="shared" si="7"/>
        <v>1.9538783499999999</v>
      </c>
      <c r="G504">
        <v>39.414999999999999</v>
      </c>
      <c r="L504">
        <v>503</v>
      </c>
      <c r="O504">
        <v>39.158999999999999</v>
      </c>
    </row>
    <row r="505" spans="3:15" x14ac:dyDescent="0.35">
      <c r="C505">
        <v>504</v>
      </c>
      <c r="D505">
        <f t="shared" si="7"/>
        <v>1.9577627999999998</v>
      </c>
      <c r="G505">
        <v>39.133000000000003</v>
      </c>
      <c r="L505">
        <v>504</v>
      </c>
      <c r="O505">
        <v>38.875999999999998</v>
      </c>
    </row>
    <row r="506" spans="3:15" x14ac:dyDescent="0.35">
      <c r="C506">
        <v>505</v>
      </c>
      <c r="D506">
        <f t="shared" si="7"/>
        <v>1.96164725</v>
      </c>
      <c r="G506">
        <v>38.868000000000002</v>
      </c>
      <c r="L506">
        <v>505</v>
      </c>
      <c r="O506">
        <v>38.372</v>
      </c>
    </row>
    <row r="507" spans="3:15" x14ac:dyDescent="0.35">
      <c r="C507">
        <v>506</v>
      </c>
      <c r="D507">
        <f t="shared" si="7"/>
        <v>1.9655316999999999</v>
      </c>
      <c r="G507">
        <v>38.594000000000001</v>
      </c>
      <c r="L507">
        <v>506</v>
      </c>
      <c r="O507">
        <v>38.090000000000003</v>
      </c>
    </row>
    <row r="508" spans="3:15" x14ac:dyDescent="0.35">
      <c r="C508">
        <v>507</v>
      </c>
      <c r="D508">
        <f t="shared" si="7"/>
        <v>1.9694161499999998</v>
      </c>
      <c r="G508">
        <v>38.347999999999999</v>
      </c>
      <c r="L508">
        <v>507</v>
      </c>
      <c r="O508">
        <v>37.838999999999999</v>
      </c>
    </row>
    <row r="509" spans="3:15" x14ac:dyDescent="0.35">
      <c r="C509">
        <v>508</v>
      </c>
      <c r="D509">
        <f t="shared" si="7"/>
        <v>1.9733006</v>
      </c>
      <c r="G509">
        <v>38.250999999999998</v>
      </c>
      <c r="L509">
        <v>508</v>
      </c>
      <c r="O509">
        <v>37.762</v>
      </c>
    </row>
    <row r="510" spans="3:15" x14ac:dyDescent="0.35">
      <c r="C510">
        <v>509</v>
      </c>
      <c r="D510">
        <f t="shared" si="7"/>
        <v>1.9771850499999999</v>
      </c>
      <c r="G510">
        <v>38.305</v>
      </c>
      <c r="L510">
        <v>509</v>
      </c>
      <c r="O510">
        <v>37.82</v>
      </c>
    </row>
    <row r="511" spans="3:15" x14ac:dyDescent="0.35">
      <c r="C511">
        <v>510</v>
      </c>
      <c r="D511">
        <f t="shared" si="7"/>
        <v>1.9810694999999998</v>
      </c>
      <c r="G511">
        <v>38.363999999999997</v>
      </c>
      <c r="L511">
        <v>510</v>
      </c>
      <c r="O511">
        <v>37.877000000000002</v>
      </c>
    </row>
    <row r="512" spans="3:15" x14ac:dyDescent="0.35">
      <c r="C512">
        <v>511</v>
      </c>
      <c r="D512">
        <f t="shared" si="7"/>
        <v>1.98495395</v>
      </c>
      <c r="G512">
        <v>38.368000000000002</v>
      </c>
      <c r="L512">
        <v>511</v>
      </c>
      <c r="O512">
        <v>37.887</v>
      </c>
    </row>
    <row r="513" spans="3:15" x14ac:dyDescent="0.35">
      <c r="C513">
        <v>512</v>
      </c>
      <c r="D513">
        <f t="shared" si="7"/>
        <v>1.9888383999999999</v>
      </c>
      <c r="G513">
        <v>38.448999999999998</v>
      </c>
      <c r="L513">
        <v>512</v>
      </c>
      <c r="O513">
        <v>37.954999999999998</v>
      </c>
    </row>
    <row r="514" spans="3:15" x14ac:dyDescent="0.35">
      <c r="C514">
        <v>513</v>
      </c>
      <c r="D514">
        <f t="shared" si="7"/>
        <v>1.9927228499999998</v>
      </c>
      <c r="G514">
        <v>38.585999999999999</v>
      </c>
      <c r="L514">
        <v>513</v>
      </c>
      <c r="O514">
        <v>38.095999999999997</v>
      </c>
    </row>
    <row r="515" spans="3:15" x14ac:dyDescent="0.35">
      <c r="C515">
        <v>514</v>
      </c>
      <c r="D515">
        <f t="shared" ref="D515:D578" si="8">C515*$A$11</f>
        <v>1.9966073</v>
      </c>
      <c r="G515">
        <v>38.743000000000002</v>
      </c>
      <c r="L515">
        <v>514</v>
      </c>
      <c r="O515">
        <v>38.491999999999997</v>
      </c>
    </row>
    <row r="516" spans="3:15" x14ac:dyDescent="0.35">
      <c r="C516">
        <v>515</v>
      </c>
      <c r="D516">
        <f t="shared" si="8"/>
        <v>2.0004917499999997</v>
      </c>
      <c r="G516">
        <v>38.817</v>
      </c>
      <c r="L516">
        <v>515</v>
      </c>
      <c r="O516">
        <v>38.563000000000002</v>
      </c>
    </row>
    <row r="517" spans="3:15" x14ac:dyDescent="0.35">
      <c r="C517">
        <v>516</v>
      </c>
      <c r="D517">
        <f t="shared" si="8"/>
        <v>2.0043761999999998</v>
      </c>
      <c r="G517">
        <v>38.902999999999999</v>
      </c>
      <c r="L517">
        <v>516</v>
      </c>
      <c r="O517">
        <v>38.661000000000001</v>
      </c>
    </row>
    <row r="518" spans="3:15" x14ac:dyDescent="0.35">
      <c r="C518">
        <v>517</v>
      </c>
      <c r="D518">
        <f t="shared" si="8"/>
        <v>2.00826065</v>
      </c>
      <c r="G518">
        <v>38.838000000000001</v>
      </c>
      <c r="L518">
        <v>517</v>
      </c>
      <c r="O518">
        <v>38.838000000000001</v>
      </c>
    </row>
    <row r="519" spans="3:15" x14ac:dyDescent="0.35">
      <c r="C519">
        <v>518</v>
      </c>
      <c r="D519">
        <f t="shared" si="8"/>
        <v>2.0121450999999997</v>
      </c>
      <c r="G519">
        <v>38.707999999999998</v>
      </c>
      <c r="L519">
        <v>518</v>
      </c>
      <c r="O519">
        <v>38.707999999999998</v>
      </c>
    </row>
    <row r="520" spans="3:15" x14ac:dyDescent="0.35">
      <c r="C520">
        <v>519</v>
      </c>
      <c r="D520">
        <f t="shared" si="8"/>
        <v>2.0160295499999998</v>
      </c>
      <c r="G520">
        <v>38.652999999999999</v>
      </c>
      <c r="L520">
        <v>519</v>
      </c>
      <c r="O520">
        <v>38.652999999999999</v>
      </c>
    </row>
    <row r="521" spans="3:15" x14ac:dyDescent="0.35">
      <c r="C521">
        <v>520</v>
      </c>
      <c r="D521">
        <f t="shared" si="8"/>
        <v>2.019914</v>
      </c>
      <c r="G521">
        <v>38.613</v>
      </c>
      <c r="L521">
        <v>520</v>
      </c>
      <c r="O521">
        <v>38.613</v>
      </c>
    </row>
    <row r="522" spans="3:15" x14ac:dyDescent="0.35">
      <c r="C522">
        <v>521</v>
      </c>
      <c r="D522">
        <f t="shared" si="8"/>
        <v>2.0237984499999997</v>
      </c>
      <c r="G522">
        <v>38.570999999999998</v>
      </c>
      <c r="L522">
        <v>521</v>
      </c>
      <c r="O522">
        <v>38.570999999999998</v>
      </c>
    </row>
    <row r="523" spans="3:15" x14ac:dyDescent="0.35">
      <c r="C523">
        <v>522</v>
      </c>
      <c r="D523">
        <f t="shared" si="8"/>
        <v>2.0276828999999998</v>
      </c>
      <c r="G523">
        <v>38.677999999999997</v>
      </c>
      <c r="L523">
        <v>522</v>
      </c>
      <c r="O523">
        <v>38.914999999999999</v>
      </c>
    </row>
    <row r="524" spans="3:15" x14ac:dyDescent="0.35">
      <c r="C524">
        <v>523</v>
      </c>
      <c r="D524">
        <f t="shared" si="8"/>
        <v>2.03156735</v>
      </c>
      <c r="G524">
        <v>38.670999999999999</v>
      </c>
      <c r="L524">
        <v>523</v>
      </c>
      <c r="O524">
        <v>38.93</v>
      </c>
    </row>
    <row r="525" spans="3:15" x14ac:dyDescent="0.35">
      <c r="C525">
        <v>524</v>
      </c>
      <c r="D525">
        <f t="shared" si="8"/>
        <v>2.0354517999999997</v>
      </c>
      <c r="G525">
        <v>38.704000000000001</v>
      </c>
      <c r="L525">
        <v>524</v>
      </c>
      <c r="O525">
        <v>38.950000000000003</v>
      </c>
    </row>
    <row r="526" spans="3:15" x14ac:dyDescent="0.35">
      <c r="C526">
        <v>525</v>
      </c>
      <c r="D526">
        <f t="shared" si="8"/>
        <v>2.0393362499999999</v>
      </c>
      <c r="G526">
        <v>38.749000000000002</v>
      </c>
      <c r="L526">
        <v>525</v>
      </c>
      <c r="O526">
        <v>39.006999999999998</v>
      </c>
    </row>
    <row r="527" spans="3:15" x14ac:dyDescent="0.35">
      <c r="C527">
        <v>526</v>
      </c>
      <c r="D527">
        <f t="shared" si="8"/>
        <v>2.0432207</v>
      </c>
      <c r="G527">
        <v>38.715000000000003</v>
      </c>
      <c r="L527">
        <v>526</v>
      </c>
      <c r="O527">
        <v>38.975999999999999</v>
      </c>
    </row>
    <row r="528" spans="3:15" x14ac:dyDescent="0.35">
      <c r="C528">
        <v>527</v>
      </c>
      <c r="D528">
        <f t="shared" si="8"/>
        <v>2.0471051499999997</v>
      </c>
      <c r="G528">
        <v>38.54</v>
      </c>
      <c r="L528">
        <v>527</v>
      </c>
      <c r="O528">
        <v>38.795999999999999</v>
      </c>
    </row>
    <row r="529" spans="3:15" x14ac:dyDescent="0.35">
      <c r="C529">
        <v>528</v>
      </c>
      <c r="D529">
        <f t="shared" si="8"/>
        <v>2.0509895999999999</v>
      </c>
      <c r="G529">
        <v>38.488999999999997</v>
      </c>
      <c r="L529">
        <v>528</v>
      </c>
      <c r="O529">
        <v>38.488999999999997</v>
      </c>
    </row>
    <row r="530" spans="3:15" x14ac:dyDescent="0.35">
      <c r="C530">
        <v>529</v>
      </c>
      <c r="D530">
        <f t="shared" si="8"/>
        <v>2.05487405</v>
      </c>
      <c r="G530">
        <v>38.494</v>
      </c>
      <c r="L530">
        <v>529</v>
      </c>
      <c r="O530">
        <v>38.494</v>
      </c>
    </row>
    <row r="531" spans="3:15" x14ac:dyDescent="0.35">
      <c r="C531">
        <v>530</v>
      </c>
      <c r="D531">
        <f t="shared" si="8"/>
        <v>2.0587584999999997</v>
      </c>
      <c r="G531">
        <v>38.512999999999998</v>
      </c>
      <c r="L531">
        <v>530</v>
      </c>
      <c r="O531">
        <v>38.512999999999998</v>
      </c>
    </row>
    <row r="532" spans="3:15" x14ac:dyDescent="0.35">
      <c r="C532">
        <v>531</v>
      </c>
      <c r="D532">
        <f t="shared" si="8"/>
        <v>2.0626429499999999</v>
      </c>
      <c r="G532">
        <v>38.584000000000003</v>
      </c>
      <c r="L532">
        <v>531</v>
      </c>
      <c r="O532">
        <v>38.584000000000003</v>
      </c>
    </row>
    <row r="533" spans="3:15" x14ac:dyDescent="0.35">
      <c r="C533">
        <v>532</v>
      </c>
      <c r="D533">
        <f t="shared" si="8"/>
        <v>2.0665274</v>
      </c>
      <c r="G533">
        <v>38.648000000000003</v>
      </c>
      <c r="L533">
        <v>532</v>
      </c>
      <c r="O533">
        <v>38.9</v>
      </c>
    </row>
    <row r="534" spans="3:15" x14ac:dyDescent="0.35">
      <c r="C534">
        <v>533</v>
      </c>
      <c r="D534">
        <f t="shared" si="8"/>
        <v>2.0704118499999997</v>
      </c>
      <c r="G534">
        <v>38.634</v>
      </c>
      <c r="L534">
        <v>533</v>
      </c>
      <c r="O534">
        <v>38.634</v>
      </c>
    </row>
    <row r="535" spans="3:15" x14ac:dyDescent="0.35">
      <c r="C535">
        <v>534</v>
      </c>
      <c r="D535">
        <f t="shared" si="8"/>
        <v>2.0742962999999999</v>
      </c>
      <c r="G535">
        <v>38.697000000000003</v>
      </c>
      <c r="L535">
        <v>534</v>
      </c>
      <c r="O535">
        <v>38.697000000000003</v>
      </c>
    </row>
    <row r="536" spans="3:15" x14ac:dyDescent="0.35">
      <c r="C536">
        <v>535</v>
      </c>
      <c r="D536">
        <f t="shared" si="8"/>
        <v>2.07818075</v>
      </c>
      <c r="G536">
        <v>38.706000000000003</v>
      </c>
      <c r="L536">
        <v>535</v>
      </c>
      <c r="O536">
        <v>38.706000000000003</v>
      </c>
    </row>
    <row r="537" spans="3:15" x14ac:dyDescent="0.35">
      <c r="C537">
        <v>536</v>
      </c>
      <c r="D537">
        <f t="shared" si="8"/>
        <v>2.0820651999999997</v>
      </c>
      <c r="G537">
        <v>38.831000000000003</v>
      </c>
      <c r="L537">
        <v>536</v>
      </c>
      <c r="O537">
        <v>38.831000000000003</v>
      </c>
    </row>
    <row r="538" spans="3:15" x14ac:dyDescent="0.35">
      <c r="C538">
        <v>537</v>
      </c>
      <c r="D538">
        <f t="shared" si="8"/>
        <v>2.0859496499999999</v>
      </c>
      <c r="G538">
        <v>38.911999999999999</v>
      </c>
      <c r="L538">
        <v>537</v>
      </c>
      <c r="O538">
        <v>38.911999999999999</v>
      </c>
    </row>
    <row r="539" spans="3:15" x14ac:dyDescent="0.35">
      <c r="C539">
        <v>538</v>
      </c>
      <c r="D539">
        <f t="shared" si="8"/>
        <v>2.0898341</v>
      </c>
      <c r="G539">
        <v>38.988999999999997</v>
      </c>
      <c r="L539">
        <v>538</v>
      </c>
      <c r="O539">
        <v>38.988999999999997</v>
      </c>
    </row>
    <row r="540" spans="3:15" x14ac:dyDescent="0.35">
      <c r="C540">
        <v>539</v>
      </c>
      <c r="D540">
        <f t="shared" si="8"/>
        <v>2.0937185499999997</v>
      </c>
      <c r="G540">
        <v>38.984000000000002</v>
      </c>
      <c r="L540">
        <v>539</v>
      </c>
      <c r="O540">
        <v>38.984000000000002</v>
      </c>
    </row>
    <row r="541" spans="3:15" x14ac:dyDescent="0.35">
      <c r="C541">
        <v>540</v>
      </c>
      <c r="D541">
        <f t="shared" si="8"/>
        <v>2.0976029999999999</v>
      </c>
      <c r="G541">
        <v>38.872999999999998</v>
      </c>
      <c r="L541">
        <v>540</v>
      </c>
      <c r="O541">
        <v>38.872999999999998</v>
      </c>
    </row>
    <row r="542" spans="3:15" x14ac:dyDescent="0.35">
      <c r="C542">
        <v>541</v>
      </c>
      <c r="D542">
        <f t="shared" si="8"/>
        <v>2.10148745</v>
      </c>
      <c r="G542">
        <v>38.725000000000001</v>
      </c>
      <c r="L542">
        <v>541</v>
      </c>
      <c r="O542">
        <v>38.725000000000001</v>
      </c>
    </row>
    <row r="543" spans="3:15" x14ac:dyDescent="0.35">
      <c r="C543">
        <v>542</v>
      </c>
      <c r="D543">
        <f t="shared" si="8"/>
        <v>2.1053718999999997</v>
      </c>
      <c r="G543">
        <v>38.573999999999998</v>
      </c>
      <c r="L543">
        <v>542</v>
      </c>
      <c r="O543">
        <v>38.573999999999998</v>
      </c>
    </row>
    <row r="544" spans="3:15" x14ac:dyDescent="0.35">
      <c r="C544">
        <v>543</v>
      </c>
      <c r="D544">
        <f t="shared" si="8"/>
        <v>2.1092563499999999</v>
      </c>
      <c r="G544">
        <v>38.515000000000001</v>
      </c>
      <c r="L544">
        <v>543</v>
      </c>
      <c r="O544">
        <v>38.515000000000001</v>
      </c>
    </row>
    <row r="545" spans="3:15" x14ac:dyDescent="0.35">
      <c r="C545">
        <v>544</v>
      </c>
      <c r="D545">
        <f t="shared" si="8"/>
        <v>2.1131408</v>
      </c>
      <c r="G545">
        <v>38.484999999999999</v>
      </c>
      <c r="L545">
        <v>544</v>
      </c>
      <c r="O545">
        <v>38.484999999999999</v>
      </c>
    </row>
    <row r="546" spans="3:15" x14ac:dyDescent="0.35">
      <c r="C546">
        <v>545</v>
      </c>
      <c r="D546">
        <f t="shared" si="8"/>
        <v>2.1170252499999997</v>
      </c>
      <c r="G546">
        <v>38.603999999999999</v>
      </c>
      <c r="L546">
        <v>545</v>
      </c>
      <c r="O546">
        <v>38.603999999999999</v>
      </c>
    </row>
    <row r="547" spans="3:15" x14ac:dyDescent="0.35">
      <c r="C547">
        <v>546</v>
      </c>
      <c r="D547">
        <f t="shared" si="8"/>
        <v>2.1209096999999999</v>
      </c>
      <c r="G547">
        <v>38.78</v>
      </c>
      <c r="L547">
        <v>546</v>
      </c>
      <c r="O547">
        <v>38.78</v>
      </c>
    </row>
    <row r="548" spans="3:15" x14ac:dyDescent="0.35">
      <c r="C548">
        <v>547</v>
      </c>
      <c r="D548">
        <f t="shared" si="8"/>
        <v>2.12479415</v>
      </c>
      <c r="G548">
        <v>38.878999999999998</v>
      </c>
      <c r="L548">
        <v>547</v>
      </c>
      <c r="O548">
        <v>38.878999999999998</v>
      </c>
    </row>
    <row r="549" spans="3:15" x14ac:dyDescent="0.35">
      <c r="C549">
        <v>548</v>
      </c>
      <c r="D549">
        <f t="shared" si="8"/>
        <v>2.1286785999999998</v>
      </c>
      <c r="G549">
        <v>38.908000000000001</v>
      </c>
      <c r="L549">
        <v>548</v>
      </c>
      <c r="O549">
        <v>39.158999999999999</v>
      </c>
    </row>
    <row r="550" spans="3:15" x14ac:dyDescent="0.35">
      <c r="C550">
        <v>549</v>
      </c>
      <c r="D550">
        <f t="shared" si="8"/>
        <v>2.1325630499999999</v>
      </c>
      <c r="G550">
        <v>38.942</v>
      </c>
      <c r="L550">
        <v>549</v>
      </c>
      <c r="O550">
        <v>39.194000000000003</v>
      </c>
    </row>
    <row r="551" spans="3:15" x14ac:dyDescent="0.35">
      <c r="C551">
        <v>550</v>
      </c>
      <c r="D551">
        <f t="shared" si="8"/>
        <v>2.1364475000000001</v>
      </c>
      <c r="G551">
        <v>38.896999999999998</v>
      </c>
      <c r="L551">
        <v>550</v>
      </c>
      <c r="O551">
        <v>39.146000000000001</v>
      </c>
    </row>
    <row r="552" spans="3:15" x14ac:dyDescent="0.35">
      <c r="C552">
        <v>551</v>
      </c>
      <c r="D552">
        <f t="shared" si="8"/>
        <v>2.1403319499999998</v>
      </c>
      <c r="G552">
        <v>38.886000000000003</v>
      </c>
      <c r="L552">
        <v>551</v>
      </c>
      <c r="O552">
        <v>39.14</v>
      </c>
    </row>
    <row r="553" spans="3:15" x14ac:dyDescent="0.35">
      <c r="C553">
        <v>552</v>
      </c>
      <c r="D553">
        <f t="shared" si="8"/>
        <v>2.1442163999999999</v>
      </c>
      <c r="G553">
        <v>38.932000000000002</v>
      </c>
      <c r="L553">
        <v>552</v>
      </c>
      <c r="O553">
        <v>39.191000000000003</v>
      </c>
    </row>
    <row r="554" spans="3:15" x14ac:dyDescent="0.35">
      <c r="C554">
        <v>553</v>
      </c>
      <c r="D554">
        <f t="shared" si="8"/>
        <v>2.1481008500000001</v>
      </c>
      <c r="G554">
        <v>38.94</v>
      </c>
      <c r="L554">
        <v>553</v>
      </c>
      <c r="O554">
        <v>39.19</v>
      </c>
    </row>
    <row r="555" spans="3:15" x14ac:dyDescent="0.35">
      <c r="C555">
        <v>554</v>
      </c>
      <c r="D555">
        <f t="shared" si="8"/>
        <v>2.1519852999999998</v>
      </c>
      <c r="G555">
        <v>38.834000000000003</v>
      </c>
      <c r="L555">
        <v>554</v>
      </c>
      <c r="O555">
        <v>39.085999999999999</v>
      </c>
    </row>
    <row r="556" spans="3:15" x14ac:dyDescent="0.35">
      <c r="C556">
        <v>555</v>
      </c>
      <c r="D556">
        <f t="shared" si="8"/>
        <v>2.1558697499999999</v>
      </c>
      <c r="G556">
        <v>38.786000000000001</v>
      </c>
      <c r="L556">
        <v>555</v>
      </c>
      <c r="O556">
        <v>39.03</v>
      </c>
    </row>
    <row r="557" spans="3:15" x14ac:dyDescent="0.35">
      <c r="C557">
        <v>556</v>
      </c>
      <c r="D557">
        <f t="shared" si="8"/>
        <v>2.1597542000000001</v>
      </c>
      <c r="G557">
        <v>38.744</v>
      </c>
      <c r="L557">
        <v>556</v>
      </c>
      <c r="O557">
        <v>38.984999999999999</v>
      </c>
    </row>
    <row r="558" spans="3:15" x14ac:dyDescent="0.35">
      <c r="C558">
        <v>557</v>
      </c>
      <c r="D558">
        <f t="shared" si="8"/>
        <v>2.1636386499999998</v>
      </c>
      <c r="G558">
        <v>38.698999999999998</v>
      </c>
      <c r="L558">
        <v>557</v>
      </c>
      <c r="O558">
        <v>38.948999999999998</v>
      </c>
    </row>
    <row r="559" spans="3:15" x14ac:dyDescent="0.35">
      <c r="C559">
        <v>558</v>
      </c>
      <c r="D559">
        <f t="shared" si="8"/>
        <v>2.1675230999999999</v>
      </c>
      <c r="G559">
        <v>38.590000000000003</v>
      </c>
      <c r="L559">
        <v>558</v>
      </c>
      <c r="O559">
        <v>38.841999999999999</v>
      </c>
    </row>
    <row r="560" spans="3:15" x14ac:dyDescent="0.35">
      <c r="C560">
        <v>559</v>
      </c>
      <c r="D560">
        <f t="shared" si="8"/>
        <v>2.1714075500000001</v>
      </c>
      <c r="G560">
        <v>38.564</v>
      </c>
      <c r="L560">
        <v>559</v>
      </c>
      <c r="O560">
        <v>38.805999999999997</v>
      </c>
    </row>
    <row r="561" spans="3:15" x14ac:dyDescent="0.35">
      <c r="C561">
        <v>560</v>
      </c>
      <c r="D561">
        <f t="shared" si="8"/>
        <v>2.1752919999999998</v>
      </c>
      <c r="G561">
        <v>38.534999999999997</v>
      </c>
      <c r="L561">
        <v>560</v>
      </c>
      <c r="O561">
        <v>38.773000000000003</v>
      </c>
    </row>
    <row r="562" spans="3:15" x14ac:dyDescent="0.35">
      <c r="C562">
        <v>561</v>
      </c>
      <c r="D562">
        <f t="shared" si="8"/>
        <v>2.1791764499999999</v>
      </c>
      <c r="G562">
        <v>38.491</v>
      </c>
      <c r="L562">
        <v>561</v>
      </c>
      <c r="O562">
        <v>38.734999999999999</v>
      </c>
    </row>
    <row r="563" spans="3:15" x14ac:dyDescent="0.35">
      <c r="C563">
        <v>562</v>
      </c>
      <c r="D563">
        <f t="shared" si="8"/>
        <v>2.1830609000000001</v>
      </c>
      <c r="G563">
        <v>38.496000000000002</v>
      </c>
      <c r="L563">
        <v>562</v>
      </c>
      <c r="O563">
        <v>38.74</v>
      </c>
    </row>
    <row r="564" spans="3:15" x14ac:dyDescent="0.35">
      <c r="C564">
        <v>563</v>
      </c>
      <c r="D564">
        <f t="shared" si="8"/>
        <v>2.1869453499999998</v>
      </c>
      <c r="G564">
        <v>38.363999999999997</v>
      </c>
      <c r="L564">
        <v>563</v>
      </c>
      <c r="O564">
        <v>38.594999999999999</v>
      </c>
    </row>
    <row r="565" spans="3:15" x14ac:dyDescent="0.35">
      <c r="C565">
        <v>564</v>
      </c>
      <c r="D565">
        <f t="shared" si="8"/>
        <v>2.1908297999999999</v>
      </c>
      <c r="G565">
        <v>38.079000000000001</v>
      </c>
      <c r="L565">
        <v>564</v>
      </c>
      <c r="O565">
        <v>38.341999999999999</v>
      </c>
    </row>
    <row r="566" spans="3:15" x14ac:dyDescent="0.35">
      <c r="C566">
        <v>565</v>
      </c>
      <c r="D566">
        <f t="shared" si="8"/>
        <v>2.1947142500000001</v>
      </c>
      <c r="G566">
        <v>38.091000000000001</v>
      </c>
      <c r="L566">
        <v>565</v>
      </c>
      <c r="O566">
        <v>38.344999999999999</v>
      </c>
    </row>
    <row r="567" spans="3:15" x14ac:dyDescent="0.35">
      <c r="C567">
        <v>566</v>
      </c>
      <c r="D567">
        <f t="shared" si="8"/>
        <v>2.1985986999999998</v>
      </c>
      <c r="G567">
        <v>38.122</v>
      </c>
      <c r="L567">
        <v>566</v>
      </c>
      <c r="O567">
        <v>38.369999999999997</v>
      </c>
    </row>
    <row r="568" spans="3:15" x14ac:dyDescent="0.35">
      <c r="C568">
        <v>567</v>
      </c>
      <c r="D568">
        <f t="shared" si="8"/>
        <v>2.2024831499999999</v>
      </c>
      <c r="G568">
        <v>38.14</v>
      </c>
      <c r="L568">
        <v>567</v>
      </c>
      <c r="O568">
        <v>38.384</v>
      </c>
    </row>
    <row r="569" spans="3:15" x14ac:dyDescent="0.35">
      <c r="C569">
        <v>568</v>
      </c>
      <c r="D569">
        <f t="shared" si="8"/>
        <v>2.2063676000000001</v>
      </c>
      <c r="G569">
        <v>38.149000000000001</v>
      </c>
      <c r="L569">
        <v>568</v>
      </c>
      <c r="O569">
        <v>38.4</v>
      </c>
    </row>
    <row r="570" spans="3:15" x14ac:dyDescent="0.35">
      <c r="C570">
        <v>569</v>
      </c>
      <c r="D570">
        <f t="shared" si="8"/>
        <v>2.2102520499999998</v>
      </c>
      <c r="G570">
        <v>38.241999999999997</v>
      </c>
      <c r="L570">
        <v>569</v>
      </c>
      <c r="O570">
        <v>38.49</v>
      </c>
    </row>
    <row r="571" spans="3:15" x14ac:dyDescent="0.35">
      <c r="C571">
        <v>570</v>
      </c>
      <c r="D571">
        <f t="shared" si="8"/>
        <v>2.2141365</v>
      </c>
      <c r="G571">
        <v>38.328000000000003</v>
      </c>
      <c r="L571">
        <v>570</v>
      </c>
      <c r="O571">
        <v>38.57</v>
      </c>
    </row>
    <row r="572" spans="3:15" x14ac:dyDescent="0.35">
      <c r="C572">
        <v>571</v>
      </c>
      <c r="D572">
        <f t="shared" si="8"/>
        <v>2.2180209500000001</v>
      </c>
      <c r="G572">
        <v>38.284999999999997</v>
      </c>
      <c r="L572">
        <v>571</v>
      </c>
      <c r="O572">
        <v>38.527000000000001</v>
      </c>
    </row>
    <row r="573" spans="3:15" x14ac:dyDescent="0.35">
      <c r="C573">
        <v>572</v>
      </c>
      <c r="D573">
        <f t="shared" si="8"/>
        <v>2.2219053999999998</v>
      </c>
      <c r="G573">
        <v>38.119</v>
      </c>
      <c r="L573">
        <v>572</v>
      </c>
      <c r="O573">
        <v>38.366999999999997</v>
      </c>
    </row>
    <row r="574" spans="3:15" x14ac:dyDescent="0.35">
      <c r="C574">
        <v>573</v>
      </c>
      <c r="D574">
        <f t="shared" si="8"/>
        <v>2.22578985</v>
      </c>
      <c r="G574">
        <v>38.006</v>
      </c>
      <c r="L574">
        <v>573</v>
      </c>
      <c r="O574">
        <v>38.258000000000003</v>
      </c>
    </row>
    <row r="575" spans="3:15" x14ac:dyDescent="0.35">
      <c r="C575">
        <v>574</v>
      </c>
      <c r="D575">
        <f t="shared" si="8"/>
        <v>2.2296742999999997</v>
      </c>
      <c r="G575">
        <v>38.023000000000003</v>
      </c>
      <c r="L575">
        <v>574</v>
      </c>
      <c r="O575">
        <v>38.267000000000003</v>
      </c>
    </row>
    <row r="576" spans="3:15" x14ac:dyDescent="0.35">
      <c r="C576">
        <v>575</v>
      </c>
      <c r="D576">
        <f t="shared" si="8"/>
        <v>2.2335587499999998</v>
      </c>
      <c r="G576">
        <v>38.017000000000003</v>
      </c>
      <c r="L576">
        <v>575</v>
      </c>
      <c r="O576">
        <v>38.261000000000003</v>
      </c>
    </row>
    <row r="577" spans="3:15" x14ac:dyDescent="0.35">
      <c r="C577">
        <v>576</v>
      </c>
      <c r="D577">
        <f t="shared" si="8"/>
        <v>2.2374432</v>
      </c>
      <c r="G577">
        <v>37.936999999999998</v>
      </c>
      <c r="L577">
        <v>576</v>
      </c>
      <c r="O577">
        <v>38.173999999999999</v>
      </c>
    </row>
    <row r="578" spans="3:15" x14ac:dyDescent="0.35">
      <c r="C578">
        <v>577</v>
      </c>
      <c r="D578">
        <f t="shared" si="8"/>
        <v>2.2413276499999997</v>
      </c>
      <c r="G578">
        <v>38.030999999999999</v>
      </c>
      <c r="L578">
        <v>577</v>
      </c>
      <c r="O578">
        <v>38.268999999999998</v>
      </c>
    </row>
    <row r="579" spans="3:15" x14ac:dyDescent="0.35">
      <c r="C579">
        <v>578</v>
      </c>
      <c r="D579">
        <f t="shared" ref="D579:D642" si="9">C579*$A$11</f>
        <v>2.2452120999999998</v>
      </c>
      <c r="G579">
        <v>38.170999999999999</v>
      </c>
      <c r="L579">
        <v>578</v>
      </c>
      <c r="O579">
        <v>38.417999999999999</v>
      </c>
    </row>
    <row r="580" spans="3:15" x14ac:dyDescent="0.35">
      <c r="C580">
        <v>579</v>
      </c>
      <c r="D580">
        <f t="shared" si="9"/>
        <v>2.24909655</v>
      </c>
      <c r="G580">
        <v>38.289000000000001</v>
      </c>
      <c r="L580">
        <v>579</v>
      </c>
      <c r="O580">
        <v>38.767000000000003</v>
      </c>
    </row>
    <row r="581" spans="3:15" x14ac:dyDescent="0.35">
      <c r="C581">
        <v>580</v>
      </c>
      <c r="D581">
        <f t="shared" si="9"/>
        <v>2.2529809999999997</v>
      </c>
      <c r="G581">
        <v>38.481999999999999</v>
      </c>
      <c r="L581">
        <v>580</v>
      </c>
      <c r="O581">
        <v>38.970999999999997</v>
      </c>
    </row>
    <row r="582" spans="3:15" x14ac:dyDescent="0.35">
      <c r="C582">
        <v>581</v>
      </c>
      <c r="D582">
        <f t="shared" si="9"/>
        <v>2.2568654499999998</v>
      </c>
      <c r="G582">
        <v>38.624000000000002</v>
      </c>
      <c r="L582">
        <v>581</v>
      </c>
      <c r="O582">
        <v>39.091999999999999</v>
      </c>
    </row>
    <row r="583" spans="3:15" x14ac:dyDescent="0.35">
      <c r="C583">
        <v>582</v>
      </c>
      <c r="D583">
        <f t="shared" si="9"/>
        <v>2.2607499</v>
      </c>
      <c r="G583">
        <v>38.819000000000003</v>
      </c>
      <c r="L583">
        <v>582</v>
      </c>
      <c r="O583">
        <v>39.302</v>
      </c>
    </row>
    <row r="584" spans="3:15" x14ac:dyDescent="0.35">
      <c r="C584">
        <v>583</v>
      </c>
      <c r="D584">
        <f t="shared" si="9"/>
        <v>2.2646343499999997</v>
      </c>
      <c r="G584">
        <v>38.970999999999997</v>
      </c>
      <c r="L584">
        <v>583</v>
      </c>
      <c r="O584">
        <v>39.448</v>
      </c>
    </row>
    <row r="585" spans="3:15" x14ac:dyDescent="0.35">
      <c r="C585">
        <v>584</v>
      </c>
      <c r="D585">
        <f t="shared" si="9"/>
        <v>2.2685187999999998</v>
      </c>
      <c r="G585">
        <v>39.046999999999997</v>
      </c>
      <c r="L585">
        <v>584</v>
      </c>
      <c r="O585">
        <v>39.536000000000001</v>
      </c>
    </row>
    <row r="586" spans="3:15" x14ac:dyDescent="0.35">
      <c r="C586">
        <v>585</v>
      </c>
      <c r="D586">
        <f t="shared" si="9"/>
        <v>2.27240325</v>
      </c>
      <c r="G586">
        <v>39.098999999999997</v>
      </c>
      <c r="L586">
        <v>585</v>
      </c>
      <c r="O586">
        <v>39.582999999999998</v>
      </c>
    </row>
    <row r="587" spans="3:15" x14ac:dyDescent="0.35">
      <c r="C587">
        <v>586</v>
      </c>
      <c r="D587">
        <f t="shared" si="9"/>
        <v>2.2762876999999997</v>
      </c>
      <c r="G587">
        <v>39.015000000000001</v>
      </c>
      <c r="L587">
        <v>586</v>
      </c>
      <c r="O587">
        <v>39.512</v>
      </c>
    </row>
    <row r="588" spans="3:15" x14ac:dyDescent="0.35">
      <c r="C588">
        <v>587</v>
      </c>
      <c r="D588">
        <f t="shared" si="9"/>
        <v>2.2801721499999998</v>
      </c>
      <c r="G588">
        <v>38.921999999999997</v>
      </c>
      <c r="L588">
        <v>587</v>
      </c>
      <c r="O588">
        <v>39.168999999999997</v>
      </c>
    </row>
    <row r="589" spans="3:15" x14ac:dyDescent="0.35">
      <c r="C589">
        <v>588</v>
      </c>
      <c r="D589">
        <f t="shared" si="9"/>
        <v>2.2840566</v>
      </c>
      <c r="G589">
        <v>38.874000000000002</v>
      </c>
      <c r="L589">
        <v>588</v>
      </c>
      <c r="O589">
        <v>39.119</v>
      </c>
    </row>
    <row r="590" spans="3:15" x14ac:dyDescent="0.35">
      <c r="C590">
        <v>589</v>
      </c>
      <c r="D590">
        <f t="shared" si="9"/>
        <v>2.2879410499999997</v>
      </c>
      <c r="G590">
        <v>38.777999999999999</v>
      </c>
      <c r="L590">
        <v>589</v>
      </c>
      <c r="O590">
        <v>39.029000000000003</v>
      </c>
    </row>
    <row r="591" spans="3:15" x14ac:dyDescent="0.35">
      <c r="C591">
        <v>590</v>
      </c>
      <c r="D591">
        <f t="shared" si="9"/>
        <v>2.2918254999999998</v>
      </c>
      <c r="G591">
        <v>38.689</v>
      </c>
      <c r="L591">
        <v>590</v>
      </c>
      <c r="O591">
        <v>38.933999999999997</v>
      </c>
    </row>
    <row r="592" spans="3:15" x14ac:dyDescent="0.35">
      <c r="C592">
        <v>591</v>
      </c>
      <c r="D592">
        <f t="shared" si="9"/>
        <v>2.29570995</v>
      </c>
      <c r="G592">
        <v>38.598999999999997</v>
      </c>
      <c r="L592">
        <v>591</v>
      </c>
      <c r="O592">
        <v>38.863</v>
      </c>
    </row>
    <row r="593" spans="3:15" x14ac:dyDescent="0.35">
      <c r="C593">
        <v>592</v>
      </c>
      <c r="D593">
        <f t="shared" si="9"/>
        <v>2.2995943999999997</v>
      </c>
      <c r="G593">
        <v>38.473999999999997</v>
      </c>
      <c r="L593">
        <v>592</v>
      </c>
      <c r="O593">
        <v>38.716000000000001</v>
      </c>
    </row>
    <row r="594" spans="3:15" x14ac:dyDescent="0.35">
      <c r="C594">
        <v>593</v>
      </c>
      <c r="D594">
        <f t="shared" si="9"/>
        <v>2.3034788499999999</v>
      </c>
      <c r="G594">
        <v>38.314</v>
      </c>
      <c r="L594">
        <v>593</v>
      </c>
      <c r="O594">
        <v>38.554000000000002</v>
      </c>
    </row>
    <row r="595" spans="3:15" x14ac:dyDescent="0.35">
      <c r="C595">
        <v>594</v>
      </c>
      <c r="D595">
        <f t="shared" si="9"/>
        <v>2.3073633</v>
      </c>
      <c r="G595">
        <v>38.308999999999997</v>
      </c>
      <c r="L595">
        <v>594</v>
      </c>
      <c r="O595">
        <v>38.552</v>
      </c>
    </row>
    <row r="596" spans="3:15" x14ac:dyDescent="0.35">
      <c r="C596">
        <v>595</v>
      </c>
      <c r="D596">
        <f t="shared" si="9"/>
        <v>2.3112477499999997</v>
      </c>
      <c r="G596">
        <v>38.133000000000003</v>
      </c>
      <c r="L596">
        <v>595</v>
      </c>
      <c r="O596">
        <v>38.366999999999997</v>
      </c>
    </row>
    <row r="597" spans="3:15" x14ac:dyDescent="0.35">
      <c r="C597">
        <v>596</v>
      </c>
      <c r="D597">
        <f t="shared" si="9"/>
        <v>2.3151321999999999</v>
      </c>
      <c r="G597">
        <v>37.972999999999999</v>
      </c>
      <c r="L597">
        <v>596</v>
      </c>
      <c r="O597">
        <v>38.22</v>
      </c>
    </row>
    <row r="598" spans="3:15" x14ac:dyDescent="0.35">
      <c r="C598">
        <v>597</v>
      </c>
      <c r="D598">
        <f t="shared" si="9"/>
        <v>2.31901665</v>
      </c>
      <c r="G598">
        <v>37.768000000000001</v>
      </c>
      <c r="L598">
        <v>597</v>
      </c>
      <c r="O598">
        <v>37.768000000000001</v>
      </c>
    </row>
    <row r="599" spans="3:15" x14ac:dyDescent="0.35">
      <c r="C599">
        <v>598</v>
      </c>
      <c r="D599">
        <f t="shared" si="9"/>
        <v>2.3229010999999997</v>
      </c>
      <c r="G599">
        <v>37.771000000000001</v>
      </c>
      <c r="L599">
        <v>598</v>
      </c>
      <c r="O599">
        <v>37.771000000000001</v>
      </c>
    </row>
    <row r="600" spans="3:15" x14ac:dyDescent="0.35">
      <c r="C600">
        <v>599</v>
      </c>
      <c r="D600">
        <f t="shared" si="9"/>
        <v>2.3267855499999999</v>
      </c>
      <c r="G600">
        <v>37.761000000000003</v>
      </c>
      <c r="L600">
        <v>599</v>
      </c>
      <c r="O600">
        <v>38.003</v>
      </c>
    </row>
    <row r="601" spans="3:15" x14ac:dyDescent="0.35">
      <c r="C601">
        <v>600</v>
      </c>
      <c r="D601">
        <f t="shared" si="9"/>
        <v>2.33067</v>
      </c>
      <c r="G601">
        <v>37.798999999999999</v>
      </c>
      <c r="L601">
        <v>600</v>
      </c>
      <c r="O601">
        <v>38.040999999999997</v>
      </c>
    </row>
    <row r="602" spans="3:15" x14ac:dyDescent="0.35">
      <c r="C602">
        <v>601</v>
      </c>
      <c r="D602">
        <f t="shared" si="9"/>
        <v>2.3345544499999997</v>
      </c>
      <c r="G602">
        <v>37.838000000000001</v>
      </c>
      <c r="L602">
        <v>601</v>
      </c>
      <c r="O602">
        <v>38.085000000000001</v>
      </c>
    </row>
    <row r="603" spans="3:15" x14ac:dyDescent="0.35">
      <c r="C603">
        <v>602</v>
      </c>
      <c r="D603">
        <f t="shared" si="9"/>
        <v>2.3384388999999999</v>
      </c>
      <c r="G603">
        <v>37.972000000000001</v>
      </c>
      <c r="L603">
        <v>602</v>
      </c>
      <c r="O603">
        <v>38.203000000000003</v>
      </c>
    </row>
    <row r="604" spans="3:15" x14ac:dyDescent="0.35">
      <c r="C604">
        <v>603</v>
      </c>
      <c r="D604">
        <f t="shared" si="9"/>
        <v>2.34232335</v>
      </c>
      <c r="G604">
        <v>38.024000000000001</v>
      </c>
      <c r="L604">
        <v>603</v>
      </c>
      <c r="O604">
        <v>38.255000000000003</v>
      </c>
    </row>
    <row r="605" spans="3:15" x14ac:dyDescent="0.35">
      <c r="C605">
        <v>604</v>
      </c>
      <c r="D605">
        <f t="shared" si="9"/>
        <v>2.3462077999999997</v>
      </c>
      <c r="G605">
        <v>38.045000000000002</v>
      </c>
      <c r="L605">
        <v>604</v>
      </c>
      <c r="O605">
        <v>38.527000000000001</v>
      </c>
    </row>
    <row r="606" spans="3:15" x14ac:dyDescent="0.35">
      <c r="C606">
        <v>605</v>
      </c>
      <c r="D606">
        <f t="shared" si="9"/>
        <v>2.3500922499999999</v>
      </c>
      <c r="G606">
        <v>38.106999999999999</v>
      </c>
      <c r="L606">
        <v>605</v>
      </c>
      <c r="O606">
        <v>38.594000000000001</v>
      </c>
    </row>
    <row r="607" spans="3:15" x14ac:dyDescent="0.35">
      <c r="C607">
        <v>606</v>
      </c>
      <c r="D607">
        <f t="shared" si="9"/>
        <v>2.3539767</v>
      </c>
      <c r="G607">
        <v>38.195</v>
      </c>
      <c r="L607">
        <v>606</v>
      </c>
      <c r="O607">
        <v>38.686</v>
      </c>
    </row>
    <row r="608" spans="3:15" x14ac:dyDescent="0.35">
      <c r="C608">
        <v>607</v>
      </c>
      <c r="D608">
        <f t="shared" si="9"/>
        <v>2.3578611499999997</v>
      </c>
      <c r="G608">
        <v>38.354999999999997</v>
      </c>
      <c r="L608">
        <v>607</v>
      </c>
      <c r="O608">
        <v>38.832000000000001</v>
      </c>
    </row>
    <row r="609" spans="3:15" x14ac:dyDescent="0.35">
      <c r="C609">
        <v>608</v>
      </c>
      <c r="D609">
        <f t="shared" si="9"/>
        <v>2.3617455999999999</v>
      </c>
      <c r="G609">
        <v>38.368000000000002</v>
      </c>
      <c r="L609">
        <v>608</v>
      </c>
      <c r="O609">
        <v>38.857999999999997</v>
      </c>
    </row>
    <row r="610" spans="3:15" x14ac:dyDescent="0.35">
      <c r="C610">
        <v>609</v>
      </c>
      <c r="D610">
        <f t="shared" si="9"/>
        <v>2.36563005</v>
      </c>
      <c r="G610">
        <v>38.359000000000002</v>
      </c>
      <c r="L610">
        <v>609</v>
      </c>
      <c r="O610">
        <v>38.845999999999997</v>
      </c>
    </row>
    <row r="611" spans="3:15" x14ac:dyDescent="0.35">
      <c r="C611">
        <v>610</v>
      </c>
      <c r="D611">
        <f t="shared" si="9"/>
        <v>2.3695144999999997</v>
      </c>
      <c r="G611">
        <v>38.331000000000003</v>
      </c>
      <c r="L611">
        <v>610</v>
      </c>
      <c r="O611">
        <v>38.826999999999998</v>
      </c>
    </row>
    <row r="612" spans="3:15" x14ac:dyDescent="0.35">
      <c r="C612">
        <v>611</v>
      </c>
      <c r="D612">
        <f t="shared" si="9"/>
        <v>2.3733989499999999</v>
      </c>
      <c r="G612">
        <v>38.343000000000004</v>
      </c>
      <c r="L612">
        <v>611</v>
      </c>
      <c r="O612">
        <v>38.590000000000003</v>
      </c>
    </row>
    <row r="613" spans="3:15" x14ac:dyDescent="0.35">
      <c r="C613">
        <v>612</v>
      </c>
      <c r="D613">
        <f t="shared" si="9"/>
        <v>2.3772834</v>
      </c>
      <c r="G613">
        <v>38.238999999999997</v>
      </c>
      <c r="L613">
        <v>612</v>
      </c>
      <c r="O613">
        <v>38.475000000000001</v>
      </c>
    </row>
    <row r="614" spans="3:15" x14ac:dyDescent="0.35">
      <c r="C614">
        <v>613</v>
      </c>
      <c r="D614">
        <f t="shared" si="9"/>
        <v>2.3811678499999998</v>
      </c>
      <c r="G614">
        <v>38.165999999999997</v>
      </c>
      <c r="L614">
        <v>613</v>
      </c>
      <c r="O614">
        <v>38.402000000000001</v>
      </c>
    </row>
    <row r="615" spans="3:15" x14ac:dyDescent="0.35">
      <c r="C615">
        <v>614</v>
      </c>
      <c r="D615">
        <f t="shared" si="9"/>
        <v>2.3850522999999999</v>
      </c>
      <c r="G615">
        <v>38.125</v>
      </c>
      <c r="L615">
        <v>614</v>
      </c>
      <c r="O615">
        <v>38.369999999999997</v>
      </c>
    </row>
    <row r="616" spans="3:15" x14ac:dyDescent="0.35">
      <c r="C616">
        <v>615</v>
      </c>
      <c r="D616">
        <f t="shared" si="9"/>
        <v>2.3889367500000001</v>
      </c>
      <c r="G616">
        <v>38.259</v>
      </c>
      <c r="L616">
        <v>615</v>
      </c>
      <c r="O616">
        <v>38.503999999999998</v>
      </c>
    </row>
    <row r="617" spans="3:15" x14ac:dyDescent="0.35">
      <c r="C617">
        <v>616</v>
      </c>
      <c r="D617">
        <f t="shared" si="9"/>
        <v>2.3928211999999998</v>
      </c>
      <c r="G617">
        <v>38.281999999999996</v>
      </c>
      <c r="L617">
        <v>616</v>
      </c>
      <c r="O617">
        <v>38.521000000000001</v>
      </c>
    </row>
    <row r="618" spans="3:15" x14ac:dyDescent="0.35">
      <c r="C618">
        <v>617</v>
      </c>
      <c r="D618">
        <f t="shared" si="9"/>
        <v>2.3967056499999999</v>
      </c>
      <c r="G618">
        <v>38.253999999999998</v>
      </c>
      <c r="L618">
        <v>617</v>
      </c>
      <c r="O618">
        <v>38.499000000000002</v>
      </c>
    </row>
    <row r="619" spans="3:15" x14ac:dyDescent="0.35">
      <c r="C619">
        <v>618</v>
      </c>
      <c r="D619">
        <f t="shared" si="9"/>
        <v>2.4005901000000001</v>
      </c>
      <c r="G619">
        <v>38.225000000000001</v>
      </c>
      <c r="L619">
        <v>618</v>
      </c>
      <c r="O619">
        <v>38.475000000000001</v>
      </c>
    </row>
    <row r="620" spans="3:15" x14ac:dyDescent="0.35">
      <c r="C620">
        <v>619</v>
      </c>
      <c r="D620">
        <f t="shared" si="9"/>
        <v>2.4044745499999998</v>
      </c>
      <c r="G620">
        <v>38.18</v>
      </c>
      <c r="L620">
        <v>619</v>
      </c>
      <c r="O620">
        <v>38.409999999999997</v>
      </c>
    </row>
    <row r="621" spans="3:15" x14ac:dyDescent="0.35">
      <c r="C621">
        <v>620</v>
      </c>
      <c r="D621">
        <f t="shared" si="9"/>
        <v>2.4083589999999999</v>
      </c>
      <c r="G621">
        <v>38.152000000000001</v>
      </c>
      <c r="L621">
        <v>620</v>
      </c>
      <c r="O621">
        <v>38.384999999999998</v>
      </c>
    </row>
    <row r="622" spans="3:15" x14ac:dyDescent="0.35">
      <c r="C622">
        <v>621</v>
      </c>
      <c r="D622">
        <f t="shared" si="9"/>
        <v>2.4122434500000001</v>
      </c>
      <c r="G622">
        <v>38.119999999999997</v>
      </c>
      <c r="L622">
        <v>621</v>
      </c>
      <c r="O622">
        <v>38.357999999999997</v>
      </c>
    </row>
    <row r="623" spans="3:15" x14ac:dyDescent="0.35">
      <c r="C623">
        <v>622</v>
      </c>
      <c r="D623">
        <f t="shared" si="9"/>
        <v>2.4161278999999998</v>
      </c>
      <c r="G623">
        <v>38.149000000000001</v>
      </c>
      <c r="L623">
        <v>622</v>
      </c>
      <c r="O623">
        <v>38.392000000000003</v>
      </c>
    </row>
    <row r="624" spans="3:15" x14ac:dyDescent="0.35">
      <c r="C624">
        <v>623</v>
      </c>
      <c r="D624">
        <f t="shared" si="9"/>
        <v>2.4200123499999999</v>
      </c>
      <c r="G624">
        <v>38.066000000000003</v>
      </c>
      <c r="L624">
        <v>623</v>
      </c>
      <c r="O624">
        <v>38.301000000000002</v>
      </c>
    </row>
    <row r="625" spans="3:15" x14ac:dyDescent="0.35">
      <c r="C625">
        <v>624</v>
      </c>
      <c r="D625">
        <f t="shared" si="9"/>
        <v>2.4238968000000001</v>
      </c>
      <c r="G625">
        <v>38.033000000000001</v>
      </c>
      <c r="L625">
        <v>624</v>
      </c>
      <c r="O625">
        <v>38.273000000000003</v>
      </c>
    </row>
    <row r="626" spans="3:15" x14ac:dyDescent="0.35">
      <c r="C626">
        <v>625</v>
      </c>
      <c r="D626">
        <f t="shared" si="9"/>
        <v>2.4277812499999998</v>
      </c>
      <c r="G626">
        <v>37.965000000000003</v>
      </c>
      <c r="L626">
        <v>625</v>
      </c>
      <c r="O626">
        <v>38.204999999999998</v>
      </c>
    </row>
    <row r="627" spans="3:15" x14ac:dyDescent="0.35">
      <c r="C627">
        <v>626</v>
      </c>
      <c r="D627">
        <f t="shared" si="9"/>
        <v>2.4316656999999999</v>
      </c>
      <c r="G627">
        <v>37.979999999999997</v>
      </c>
      <c r="L627">
        <v>626</v>
      </c>
      <c r="O627">
        <v>38.229999999999997</v>
      </c>
    </row>
    <row r="628" spans="3:15" x14ac:dyDescent="0.35">
      <c r="C628">
        <v>627</v>
      </c>
      <c r="D628">
        <f t="shared" si="9"/>
        <v>2.4355501500000001</v>
      </c>
      <c r="G628">
        <v>38.048000000000002</v>
      </c>
      <c r="L628">
        <v>627</v>
      </c>
      <c r="O628">
        <v>38.307000000000002</v>
      </c>
    </row>
    <row r="629" spans="3:15" x14ac:dyDescent="0.35">
      <c r="C629">
        <v>628</v>
      </c>
      <c r="D629">
        <f t="shared" si="9"/>
        <v>2.4394345999999998</v>
      </c>
      <c r="G629">
        <v>38.082999999999998</v>
      </c>
      <c r="L629">
        <v>628</v>
      </c>
      <c r="O629">
        <v>38.322000000000003</v>
      </c>
    </row>
    <row r="630" spans="3:15" x14ac:dyDescent="0.35">
      <c r="C630">
        <v>629</v>
      </c>
      <c r="D630">
        <f t="shared" si="9"/>
        <v>2.4433190499999999</v>
      </c>
      <c r="G630">
        <v>38.101999999999997</v>
      </c>
      <c r="L630">
        <v>629</v>
      </c>
      <c r="O630">
        <v>38.341999999999999</v>
      </c>
    </row>
    <row r="631" spans="3:15" x14ac:dyDescent="0.35">
      <c r="C631">
        <v>630</v>
      </c>
      <c r="D631">
        <f t="shared" si="9"/>
        <v>2.4472035000000001</v>
      </c>
      <c r="G631">
        <v>38.14</v>
      </c>
      <c r="L631">
        <v>630</v>
      </c>
      <c r="O631">
        <v>38.14</v>
      </c>
    </row>
    <row r="632" spans="3:15" x14ac:dyDescent="0.35">
      <c r="C632">
        <v>631</v>
      </c>
      <c r="D632">
        <f t="shared" si="9"/>
        <v>2.4510879499999998</v>
      </c>
      <c r="G632">
        <v>38.225999999999999</v>
      </c>
      <c r="L632">
        <v>631</v>
      </c>
      <c r="O632">
        <v>38.225999999999999</v>
      </c>
    </row>
    <row r="633" spans="3:15" x14ac:dyDescent="0.35">
      <c r="C633">
        <v>632</v>
      </c>
      <c r="D633">
        <f t="shared" si="9"/>
        <v>2.4549723999999999</v>
      </c>
      <c r="G633">
        <v>38.332000000000001</v>
      </c>
      <c r="L633">
        <v>632</v>
      </c>
      <c r="O633">
        <v>38.570999999999998</v>
      </c>
    </row>
    <row r="634" spans="3:15" x14ac:dyDescent="0.35">
      <c r="C634">
        <v>633</v>
      </c>
      <c r="D634">
        <f t="shared" si="9"/>
        <v>2.4588568499999996</v>
      </c>
      <c r="G634">
        <v>38.481000000000002</v>
      </c>
      <c r="L634">
        <v>633</v>
      </c>
      <c r="O634">
        <v>38.725000000000001</v>
      </c>
    </row>
    <row r="635" spans="3:15" x14ac:dyDescent="0.35">
      <c r="C635">
        <v>634</v>
      </c>
      <c r="D635">
        <f t="shared" si="9"/>
        <v>2.4627412999999998</v>
      </c>
      <c r="G635">
        <v>38.633000000000003</v>
      </c>
      <c r="L635">
        <v>634</v>
      </c>
      <c r="O635">
        <v>38.875</v>
      </c>
    </row>
    <row r="636" spans="3:15" x14ac:dyDescent="0.35">
      <c r="C636">
        <v>635</v>
      </c>
      <c r="D636">
        <f t="shared" si="9"/>
        <v>2.46662575</v>
      </c>
      <c r="G636">
        <v>38.677999999999997</v>
      </c>
      <c r="L636">
        <v>635</v>
      </c>
      <c r="O636">
        <v>38.918999999999997</v>
      </c>
    </row>
    <row r="637" spans="3:15" x14ac:dyDescent="0.35">
      <c r="C637">
        <v>636</v>
      </c>
      <c r="D637">
        <f t="shared" si="9"/>
        <v>2.4705101999999997</v>
      </c>
      <c r="G637">
        <v>38.798999999999999</v>
      </c>
      <c r="L637">
        <v>636</v>
      </c>
      <c r="O637">
        <v>39.036000000000001</v>
      </c>
    </row>
    <row r="638" spans="3:15" x14ac:dyDescent="0.35">
      <c r="C638">
        <v>637</v>
      </c>
      <c r="D638">
        <f t="shared" si="9"/>
        <v>2.4743946499999998</v>
      </c>
      <c r="G638">
        <v>38.762999999999998</v>
      </c>
      <c r="L638">
        <v>637</v>
      </c>
      <c r="O638">
        <v>39.009</v>
      </c>
    </row>
    <row r="639" spans="3:15" x14ac:dyDescent="0.35">
      <c r="C639">
        <v>638</v>
      </c>
      <c r="D639">
        <f t="shared" si="9"/>
        <v>2.4782791</v>
      </c>
      <c r="G639">
        <v>38.688000000000002</v>
      </c>
      <c r="L639">
        <v>638</v>
      </c>
      <c r="O639">
        <v>38.924999999999997</v>
      </c>
    </row>
    <row r="640" spans="3:15" x14ac:dyDescent="0.35">
      <c r="C640">
        <v>639</v>
      </c>
      <c r="D640">
        <f t="shared" si="9"/>
        <v>2.4821635499999997</v>
      </c>
      <c r="G640">
        <v>38.643000000000001</v>
      </c>
      <c r="L640">
        <v>639</v>
      </c>
      <c r="O640">
        <v>38.875999999999998</v>
      </c>
    </row>
    <row r="641" spans="3:15" x14ac:dyDescent="0.35">
      <c r="C641">
        <v>640</v>
      </c>
      <c r="D641">
        <f t="shared" si="9"/>
        <v>2.4860479999999998</v>
      </c>
      <c r="G641">
        <v>38.500999999999998</v>
      </c>
      <c r="L641">
        <v>640</v>
      </c>
      <c r="O641">
        <v>38.755000000000003</v>
      </c>
    </row>
    <row r="642" spans="3:15" x14ac:dyDescent="0.35">
      <c r="C642">
        <v>641</v>
      </c>
      <c r="D642">
        <f t="shared" si="9"/>
        <v>2.48993245</v>
      </c>
      <c r="G642">
        <v>38.351999999999997</v>
      </c>
      <c r="L642">
        <v>641</v>
      </c>
      <c r="O642">
        <v>38.588000000000001</v>
      </c>
    </row>
    <row r="643" spans="3:15" x14ac:dyDescent="0.35">
      <c r="C643">
        <v>642</v>
      </c>
      <c r="D643">
        <f t="shared" ref="D643:D706" si="10">C643*$A$11</f>
        <v>2.4938168999999997</v>
      </c>
      <c r="G643">
        <v>38.192</v>
      </c>
      <c r="L643">
        <v>642</v>
      </c>
      <c r="O643">
        <v>38.439</v>
      </c>
    </row>
    <row r="644" spans="3:15" x14ac:dyDescent="0.35">
      <c r="C644">
        <v>643</v>
      </c>
      <c r="D644">
        <f t="shared" si="10"/>
        <v>2.4977013499999998</v>
      </c>
      <c r="G644">
        <v>38.024999999999999</v>
      </c>
      <c r="L644">
        <v>643</v>
      </c>
      <c r="O644">
        <v>38.270000000000003</v>
      </c>
    </row>
    <row r="645" spans="3:15" x14ac:dyDescent="0.35">
      <c r="C645">
        <v>644</v>
      </c>
      <c r="D645">
        <f t="shared" si="10"/>
        <v>2.5015858</v>
      </c>
      <c r="G645">
        <v>37.884999999999998</v>
      </c>
      <c r="L645">
        <v>644</v>
      </c>
      <c r="O645">
        <v>38.137</v>
      </c>
    </row>
    <row r="646" spans="3:15" x14ac:dyDescent="0.35">
      <c r="C646">
        <v>645</v>
      </c>
      <c r="D646">
        <f t="shared" si="10"/>
        <v>2.5054702499999997</v>
      </c>
      <c r="G646">
        <v>37.76</v>
      </c>
      <c r="L646">
        <v>645</v>
      </c>
      <c r="O646">
        <v>37.991</v>
      </c>
    </row>
    <row r="647" spans="3:15" x14ac:dyDescent="0.35">
      <c r="C647">
        <v>646</v>
      </c>
      <c r="D647">
        <f t="shared" si="10"/>
        <v>2.5093546999999998</v>
      </c>
      <c r="G647">
        <v>37.503999999999998</v>
      </c>
      <c r="L647">
        <v>646</v>
      </c>
      <c r="O647">
        <v>37.744</v>
      </c>
    </row>
    <row r="648" spans="3:15" x14ac:dyDescent="0.35">
      <c r="C648">
        <v>647</v>
      </c>
      <c r="D648">
        <f t="shared" si="10"/>
        <v>2.51323915</v>
      </c>
      <c r="G648">
        <v>37.384</v>
      </c>
      <c r="L648">
        <v>647</v>
      </c>
      <c r="O648">
        <v>37.631999999999998</v>
      </c>
    </row>
    <row r="649" spans="3:15" x14ac:dyDescent="0.35">
      <c r="C649">
        <v>648</v>
      </c>
      <c r="D649">
        <f t="shared" si="10"/>
        <v>2.5171235999999997</v>
      </c>
      <c r="G649">
        <v>37.381</v>
      </c>
      <c r="L649">
        <v>648</v>
      </c>
      <c r="O649">
        <v>37.634</v>
      </c>
    </row>
    <row r="650" spans="3:15" x14ac:dyDescent="0.35">
      <c r="C650">
        <v>649</v>
      </c>
      <c r="D650">
        <f t="shared" si="10"/>
        <v>2.5210080499999998</v>
      </c>
      <c r="G650">
        <v>37.521999999999998</v>
      </c>
      <c r="L650">
        <v>649</v>
      </c>
      <c r="O650">
        <v>38.017000000000003</v>
      </c>
    </row>
    <row r="651" spans="3:15" x14ac:dyDescent="0.35">
      <c r="C651">
        <v>650</v>
      </c>
      <c r="D651">
        <f t="shared" si="10"/>
        <v>2.5248925</v>
      </c>
      <c r="G651">
        <v>37.585999999999999</v>
      </c>
      <c r="L651">
        <v>650</v>
      </c>
      <c r="O651">
        <v>38.082000000000001</v>
      </c>
    </row>
    <row r="652" spans="3:15" x14ac:dyDescent="0.35">
      <c r="C652">
        <v>651</v>
      </c>
      <c r="D652">
        <f t="shared" si="10"/>
        <v>2.5287769499999997</v>
      </c>
      <c r="G652">
        <v>37.625999999999998</v>
      </c>
      <c r="L652">
        <v>651</v>
      </c>
      <c r="O652">
        <v>38.103999999999999</v>
      </c>
    </row>
    <row r="653" spans="3:15" x14ac:dyDescent="0.35">
      <c r="C653">
        <v>652</v>
      </c>
      <c r="D653">
        <f t="shared" si="10"/>
        <v>2.5326613999999998</v>
      </c>
      <c r="G653">
        <v>37.728999999999999</v>
      </c>
      <c r="L653">
        <v>652</v>
      </c>
      <c r="O653">
        <v>38.206000000000003</v>
      </c>
    </row>
    <row r="654" spans="3:15" x14ac:dyDescent="0.35">
      <c r="C654">
        <v>653</v>
      </c>
      <c r="D654">
        <f t="shared" si="10"/>
        <v>2.53654585</v>
      </c>
      <c r="G654">
        <v>37.796999999999997</v>
      </c>
      <c r="L654">
        <v>653</v>
      </c>
      <c r="O654">
        <v>38.28</v>
      </c>
    </row>
    <row r="655" spans="3:15" x14ac:dyDescent="0.35">
      <c r="C655">
        <v>654</v>
      </c>
      <c r="D655">
        <f t="shared" si="10"/>
        <v>2.5404302999999997</v>
      </c>
      <c r="G655">
        <v>37.834000000000003</v>
      </c>
      <c r="L655">
        <v>654</v>
      </c>
      <c r="O655">
        <v>38.32</v>
      </c>
    </row>
    <row r="656" spans="3:15" x14ac:dyDescent="0.35">
      <c r="C656">
        <v>655</v>
      </c>
      <c r="D656">
        <f t="shared" si="10"/>
        <v>2.5443147499999998</v>
      </c>
      <c r="G656">
        <v>37.784999999999997</v>
      </c>
      <c r="L656">
        <v>655</v>
      </c>
      <c r="O656">
        <v>38.268999999999998</v>
      </c>
    </row>
    <row r="657" spans="3:15" x14ac:dyDescent="0.35">
      <c r="C657">
        <v>656</v>
      </c>
      <c r="D657">
        <f t="shared" si="10"/>
        <v>2.5481992</v>
      </c>
      <c r="G657">
        <v>37.86</v>
      </c>
      <c r="L657">
        <v>656</v>
      </c>
      <c r="O657">
        <v>38.338000000000001</v>
      </c>
    </row>
    <row r="658" spans="3:15" x14ac:dyDescent="0.35">
      <c r="C658">
        <v>657</v>
      </c>
      <c r="D658">
        <f t="shared" si="10"/>
        <v>2.5520836499999997</v>
      </c>
      <c r="G658">
        <v>37.959000000000003</v>
      </c>
      <c r="L658">
        <v>657</v>
      </c>
      <c r="O658">
        <v>38.445999999999998</v>
      </c>
    </row>
    <row r="659" spans="3:15" x14ac:dyDescent="0.35">
      <c r="C659">
        <v>658</v>
      </c>
      <c r="D659">
        <f t="shared" si="10"/>
        <v>2.5559680999999999</v>
      </c>
      <c r="G659">
        <v>37.999000000000002</v>
      </c>
      <c r="L659">
        <v>658</v>
      </c>
      <c r="O659">
        <v>38.479999999999997</v>
      </c>
    </row>
    <row r="660" spans="3:15" x14ac:dyDescent="0.35">
      <c r="C660">
        <v>659</v>
      </c>
      <c r="D660">
        <f t="shared" si="10"/>
        <v>2.55985255</v>
      </c>
      <c r="G660">
        <v>38.002000000000002</v>
      </c>
      <c r="L660">
        <v>659</v>
      </c>
      <c r="O660">
        <v>38.491999999999997</v>
      </c>
    </row>
    <row r="661" spans="3:15" x14ac:dyDescent="0.35">
      <c r="C661">
        <v>660</v>
      </c>
      <c r="D661">
        <f t="shared" si="10"/>
        <v>2.5637369999999997</v>
      </c>
      <c r="G661">
        <v>38.042000000000002</v>
      </c>
      <c r="L661">
        <v>660</v>
      </c>
      <c r="O661">
        <v>38.54</v>
      </c>
    </row>
    <row r="662" spans="3:15" x14ac:dyDescent="0.35">
      <c r="C662">
        <v>661</v>
      </c>
      <c r="D662">
        <f t="shared" si="10"/>
        <v>2.5676214499999999</v>
      </c>
      <c r="G662">
        <v>38.093000000000004</v>
      </c>
      <c r="L662">
        <v>661</v>
      </c>
      <c r="O662">
        <v>38.572000000000003</v>
      </c>
    </row>
    <row r="663" spans="3:15" x14ac:dyDescent="0.35">
      <c r="C663">
        <v>662</v>
      </c>
      <c r="D663">
        <f t="shared" si="10"/>
        <v>2.5715059</v>
      </c>
      <c r="G663">
        <v>38.188000000000002</v>
      </c>
      <c r="L663">
        <v>662</v>
      </c>
      <c r="O663">
        <v>38.665999999999997</v>
      </c>
    </row>
    <row r="664" spans="3:15" x14ac:dyDescent="0.35">
      <c r="C664">
        <v>663</v>
      </c>
      <c r="D664">
        <f t="shared" si="10"/>
        <v>2.5753903499999997</v>
      </c>
      <c r="G664">
        <v>38.372999999999998</v>
      </c>
      <c r="L664">
        <v>663</v>
      </c>
      <c r="O664">
        <v>38.845999999999997</v>
      </c>
    </row>
    <row r="665" spans="3:15" x14ac:dyDescent="0.35">
      <c r="C665">
        <v>664</v>
      </c>
      <c r="D665">
        <f t="shared" si="10"/>
        <v>2.5792747999999999</v>
      </c>
      <c r="G665">
        <v>38.515000000000001</v>
      </c>
      <c r="L665">
        <v>664</v>
      </c>
      <c r="O665">
        <v>39</v>
      </c>
    </row>
    <row r="666" spans="3:15" x14ac:dyDescent="0.35">
      <c r="C666">
        <v>665</v>
      </c>
      <c r="D666">
        <f t="shared" si="10"/>
        <v>2.58315925</v>
      </c>
      <c r="G666">
        <v>38.584000000000003</v>
      </c>
      <c r="L666">
        <v>665</v>
      </c>
      <c r="O666">
        <v>39.078000000000003</v>
      </c>
    </row>
    <row r="667" spans="3:15" x14ac:dyDescent="0.35">
      <c r="C667">
        <v>666</v>
      </c>
      <c r="D667">
        <f t="shared" si="10"/>
        <v>2.5870436999999997</v>
      </c>
      <c r="G667">
        <v>38.64</v>
      </c>
      <c r="L667">
        <v>666</v>
      </c>
      <c r="O667">
        <v>39.107999999999997</v>
      </c>
    </row>
    <row r="668" spans="3:15" x14ac:dyDescent="0.35">
      <c r="C668">
        <v>667</v>
      </c>
      <c r="D668">
        <f t="shared" si="10"/>
        <v>2.5909281499999999</v>
      </c>
      <c r="G668">
        <v>38.664999999999999</v>
      </c>
      <c r="L668">
        <v>667</v>
      </c>
      <c r="O668">
        <v>39.145000000000003</v>
      </c>
    </row>
    <row r="669" spans="3:15" x14ac:dyDescent="0.35">
      <c r="C669">
        <v>668</v>
      </c>
      <c r="D669">
        <f t="shared" si="10"/>
        <v>2.5948126</v>
      </c>
      <c r="G669">
        <v>38.750999999999998</v>
      </c>
      <c r="L669">
        <v>668</v>
      </c>
      <c r="O669">
        <v>39.47</v>
      </c>
    </row>
    <row r="670" spans="3:15" x14ac:dyDescent="0.35">
      <c r="C670">
        <v>669</v>
      </c>
      <c r="D670">
        <f t="shared" si="10"/>
        <v>2.5986970499999997</v>
      </c>
      <c r="G670">
        <v>38.786000000000001</v>
      </c>
      <c r="L670">
        <v>669</v>
      </c>
      <c r="O670">
        <v>39.512</v>
      </c>
    </row>
    <row r="671" spans="3:15" x14ac:dyDescent="0.35">
      <c r="C671">
        <v>670</v>
      </c>
      <c r="D671">
        <f t="shared" si="10"/>
        <v>2.6025814999999999</v>
      </c>
      <c r="G671">
        <v>38.773000000000003</v>
      </c>
      <c r="L671">
        <v>670</v>
      </c>
      <c r="O671">
        <v>39.491999999999997</v>
      </c>
    </row>
    <row r="672" spans="3:15" x14ac:dyDescent="0.35">
      <c r="C672">
        <v>671</v>
      </c>
      <c r="D672">
        <f t="shared" si="10"/>
        <v>2.60646595</v>
      </c>
      <c r="G672">
        <v>38.695999999999998</v>
      </c>
      <c r="L672">
        <v>671</v>
      </c>
      <c r="O672">
        <v>39.421999999999997</v>
      </c>
    </row>
    <row r="673" spans="3:15" x14ac:dyDescent="0.35">
      <c r="C673">
        <v>672</v>
      </c>
      <c r="D673">
        <f t="shared" si="10"/>
        <v>2.6103503999999997</v>
      </c>
      <c r="G673">
        <v>38.557000000000002</v>
      </c>
      <c r="L673">
        <v>672</v>
      </c>
      <c r="O673">
        <v>39.289000000000001</v>
      </c>
    </row>
    <row r="674" spans="3:15" x14ac:dyDescent="0.35">
      <c r="C674">
        <v>673</v>
      </c>
      <c r="D674">
        <f t="shared" si="10"/>
        <v>2.6142348499999999</v>
      </c>
      <c r="G674">
        <v>38.314999999999998</v>
      </c>
      <c r="L674">
        <v>673</v>
      </c>
      <c r="O674">
        <v>38.790999999999997</v>
      </c>
    </row>
    <row r="675" spans="3:15" x14ac:dyDescent="0.35">
      <c r="C675">
        <v>674</v>
      </c>
      <c r="D675">
        <f t="shared" si="10"/>
        <v>2.6181193</v>
      </c>
      <c r="G675">
        <v>38.262999999999998</v>
      </c>
      <c r="L675">
        <v>674</v>
      </c>
      <c r="O675">
        <v>38.99</v>
      </c>
    </row>
    <row r="676" spans="3:15" x14ac:dyDescent="0.35">
      <c r="C676">
        <v>675</v>
      </c>
      <c r="D676">
        <f t="shared" si="10"/>
        <v>2.6220037499999997</v>
      </c>
      <c r="G676">
        <v>38.316000000000003</v>
      </c>
      <c r="L676">
        <v>675</v>
      </c>
      <c r="O676">
        <v>39.021000000000001</v>
      </c>
    </row>
    <row r="677" spans="3:15" x14ac:dyDescent="0.35">
      <c r="C677">
        <v>676</v>
      </c>
      <c r="D677">
        <f t="shared" si="10"/>
        <v>2.6258881999999999</v>
      </c>
      <c r="G677">
        <v>38.32</v>
      </c>
      <c r="L677">
        <v>676</v>
      </c>
      <c r="O677">
        <v>39.029000000000003</v>
      </c>
    </row>
    <row r="678" spans="3:15" x14ac:dyDescent="0.35">
      <c r="C678">
        <v>677</v>
      </c>
      <c r="D678">
        <f t="shared" si="10"/>
        <v>2.62977265</v>
      </c>
      <c r="G678">
        <v>38.182000000000002</v>
      </c>
      <c r="L678">
        <v>677</v>
      </c>
      <c r="O678">
        <v>38.899000000000001</v>
      </c>
    </row>
    <row r="679" spans="3:15" x14ac:dyDescent="0.35">
      <c r="C679">
        <v>678</v>
      </c>
      <c r="D679">
        <f t="shared" si="10"/>
        <v>2.6336570999999998</v>
      </c>
      <c r="G679">
        <v>38.076000000000001</v>
      </c>
      <c r="L679">
        <v>678</v>
      </c>
      <c r="O679">
        <v>38.552999999999997</v>
      </c>
    </row>
    <row r="680" spans="3:15" x14ac:dyDescent="0.35">
      <c r="C680">
        <v>679</v>
      </c>
      <c r="D680">
        <f t="shared" si="10"/>
        <v>2.6375415499999999</v>
      </c>
      <c r="G680">
        <v>37.954999999999998</v>
      </c>
      <c r="L680">
        <v>679</v>
      </c>
      <c r="O680">
        <v>38.427</v>
      </c>
    </row>
    <row r="681" spans="3:15" x14ac:dyDescent="0.35">
      <c r="C681">
        <v>680</v>
      </c>
      <c r="D681">
        <f t="shared" si="10"/>
        <v>2.6414260000000001</v>
      </c>
      <c r="G681">
        <v>37.875999999999998</v>
      </c>
      <c r="L681">
        <v>680</v>
      </c>
      <c r="O681">
        <v>38.338000000000001</v>
      </c>
    </row>
    <row r="682" spans="3:15" x14ac:dyDescent="0.35">
      <c r="C682">
        <v>681</v>
      </c>
      <c r="D682">
        <f t="shared" si="10"/>
        <v>2.6453104499999998</v>
      </c>
      <c r="G682">
        <v>37.81</v>
      </c>
      <c r="L682">
        <v>681</v>
      </c>
      <c r="O682">
        <v>38.287999999999997</v>
      </c>
    </row>
    <row r="683" spans="3:15" x14ac:dyDescent="0.35">
      <c r="C683">
        <v>682</v>
      </c>
      <c r="D683">
        <f t="shared" si="10"/>
        <v>2.6491948999999999</v>
      </c>
      <c r="G683">
        <v>37.874000000000002</v>
      </c>
      <c r="L683">
        <v>682</v>
      </c>
      <c r="O683">
        <v>38.344999999999999</v>
      </c>
    </row>
    <row r="684" spans="3:15" x14ac:dyDescent="0.35">
      <c r="C684">
        <v>683</v>
      </c>
      <c r="D684">
        <f t="shared" si="10"/>
        <v>2.6530793500000001</v>
      </c>
      <c r="G684">
        <v>37.953000000000003</v>
      </c>
      <c r="L684">
        <v>683</v>
      </c>
      <c r="O684">
        <v>38.411999999999999</v>
      </c>
    </row>
    <row r="685" spans="3:15" x14ac:dyDescent="0.35">
      <c r="C685">
        <v>684</v>
      </c>
      <c r="D685">
        <f t="shared" si="10"/>
        <v>2.6569637999999998</v>
      </c>
      <c r="G685">
        <v>38.07</v>
      </c>
      <c r="L685">
        <v>684</v>
      </c>
      <c r="O685">
        <v>38.533999999999999</v>
      </c>
    </row>
    <row r="686" spans="3:15" x14ac:dyDescent="0.35">
      <c r="C686">
        <v>685</v>
      </c>
      <c r="D686">
        <f t="shared" si="10"/>
        <v>2.6608482499999999</v>
      </c>
      <c r="G686">
        <v>38.090000000000003</v>
      </c>
      <c r="L686">
        <v>685</v>
      </c>
      <c r="O686">
        <v>38.557000000000002</v>
      </c>
    </row>
    <row r="687" spans="3:15" x14ac:dyDescent="0.35">
      <c r="C687">
        <v>686</v>
      </c>
      <c r="D687">
        <f t="shared" si="10"/>
        <v>2.6647327000000001</v>
      </c>
      <c r="G687">
        <v>38.201000000000001</v>
      </c>
      <c r="L687">
        <v>686</v>
      </c>
      <c r="O687">
        <v>38.685000000000002</v>
      </c>
    </row>
    <row r="688" spans="3:15" x14ac:dyDescent="0.35">
      <c r="C688">
        <v>687</v>
      </c>
      <c r="D688">
        <f t="shared" si="10"/>
        <v>2.6686171499999998</v>
      </c>
      <c r="G688">
        <v>38.277999999999999</v>
      </c>
      <c r="L688">
        <v>687</v>
      </c>
      <c r="O688">
        <v>38.761000000000003</v>
      </c>
    </row>
    <row r="689" spans="3:15" x14ac:dyDescent="0.35">
      <c r="C689">
        <v>688</v>
      </c>
      <c r="D689">
        <f t="shared" si="10"/>
        <v>2.6725015999999999</v>
      </c>
      <c r="G689">
        <v>38.332999999999998</v>
      </c>
      <c r="L689">
        <v>688</v>
      </c>
      <c r="O689">
        <v>38.805999999999997</v>
      </c>
    </row>
    <row r="690" spans="3:15" x14ac:dyDescent="0.35">
      <c r="C690">
        <v>689</v>
      </c>
      <c r="D690">
        <f t="shared" si="10"/>
        <v>2.6763860500000001</v>
      </c>
      <c r="G690">
        <v>38.335999999999999</v>
      </c>
      <c r="L690">
        <v>689</v>
      </c>
      <c r="O690">
        <v>38.814999999999998</v>
      </c>
    </row>
    <row r="691" spans="3:15" x14ac:dyDescent="0.35">
      <c r="C691">
        <v>690</v>
      </c>
      <c r="D691">
        <f t="shared" si="10"/>
        <v>2.6802704999999998</v>
      </c>
      <c r="G691">
        <v>38.347000000000001</v>
      </c>
      <c r="L691">
        <v>690</v>
      </c>
      <c r="O691">
        <v>38.835000000000001</v>
      </c>
    </row>
    <row r="692" spans="3:15" x14ac:dyDescent="0.35">
      <c r="C692">
        <v>691</v>
      </c>
      <c r="D692">
        <f t="shared" si="10"/>
        <v>2.6841549499999999</v>
      </c>
      <c r="G692">
        <v>38.274999999999999</v>
      </c>
      <c r="L692">
        <v>691</v>
      </c>
      <c r="O692">
        <v>38.758000000000003</v>
      </c>
    </row>
    <row r="693" spans="3:15" x14ac:dyDescent="0.35">
      <c r="C693">
        <v>692</v>
      </c>
      <c r="D693">
        <f t="shared" si="10"/>
        <v>2.6880394000000001</v>
      </c>
      <c r="G693">
        <v>38.21</v>
      </c>
      <c r="L693">
        <v>692</v>
      </c>
      <c r="O693">
        <v>38.688000000000002</v>
      </c>
    </row>
    <row r="694" spans="3:15" x14ac:dyDescent="0.35">
      <c r="C694">
        <v>693</v>
      </c>
      <c r="D694">
        <f t="shared" si="10"/>
        <v>2.6919238499999998</v>
      </c>
      <c r="G694">
        <v>38.061</v>
      </c>
      <c r="L694">
        <v>693</v>
      </c>
      <c r="O694">
        <v>38.546999999999997</v>
      </c>
    </row>
    <row r="695" spans="3:15" x14ac:dyDescent="0.35">
      <c r="C695">
        <v>694</v>
      </c>
      <c r="D695">
        <f t="shared" si="10"/>
        <v>2.6958082999999999</v>
      </c>
      <c r="G695">
        <v>38.014000000000003</v>
      </c>
      <c r="L695">
        <v>694</v>
      </c>
      <c r="O695">
        <v>38.491999999999997</v>
      </c>
    </row>
    <row r="696" spans="3:15" x14ac:dyDescent="0.35">
      <c r="C696">
        <v>695</v>
      </c>
      <c r="D696">
        <f t="shared" si="10"/>
        <v>2.6996927499999996</v>
      </c>
      <c r="G696">
        <v>37.814</v>
      </c>
      <c r="L696">
        <v>695</v>
      </c>
      <c r="O696">
        <v>38.298999999999999</v>
      </c>
    </row>
    <row r="697" spans="3:15" x14ac:dyDescent="0.35">
      <c r="C697">
        <v>696</v>
      </c>
      <c r="D697">
        <f t="shared" si="10"/>
        <v>2.7035771999999998</v>
      </c>
      <c r="G697">
        <v>37.558</v>
      </c>
      <c r="L697">
        <v>696</v>
      </c>
      <c r="O697">
        <v>38.058999999999997</v>
      </c>
    </row>
    <row r="698" spans="3:15" x14ac:dyDescent="0.35">
      <c r="C698">
        <v>697</v>
      </c>
      <c r="D698">
        <f t="shared" si="10"/>
        <v>2.7074616499999999</v>
      </c>
      <c r="G698">
        <v>37.521999999999998</v>
      </c>
      <c r="L698">
        <v>697</v>
      </c>
      <c r="O698">
        <v>37.988</v>
      </c>
    </row>
    <row r="699" spans="3:15" x14ac:dyDescent="0.35">
      <c r="C699">
        <v>698</v>
      </c>
      <c r="D699">
        <f t="shared" si="10"/>
        <v>2.7113460999999996</v>
      </c>
      <c r="G699">
        <v>37.542000000000002</v>
      </c>
      <c r="L699">
        <v>698</v>
      </c>
      <c r="O699">
        <v>38.024000000000001</v>
      </c>
    </row>
    <row r="700" spans="3:15" x14ac:dyDescent="0.35">
      <c r="C700">
        <v>699</v>
      </c>
      <c r="D700">
        <f t="shared" si="10"/>
        <v>2.7152305499999998</v>
      </c>
      <c r="G700">
        <v>37.487000000000002</v>
      </c>
      <c r="L700">
        <v>699</v>
      </c>
      <c r="O700">
        <v>37.953000000000003</v>
      </c>
    </row>
    <row r="701" spans="3:15" x14ac:dyDescent="0.35">
      <c r="C701">
        <v>700</v>
      </c>
      <c r="D701">
        <f t="shared" si="10"/>
        <v>2.7191149999999999</v>
      </c>
      <c r="G701">
        <v>37.465000000000003</v>
      </c>
      <c r="L701">
        <v>700</v>
      </c>
      <c r="O701">
        <v>37.930999999999997</v>
      </c>
    </row>
    <row r="702" spans="3:15" x14ac:dyDescent="0.35">
      <c r="C702">
        <v>701</v>
      </c>
      <c r="D702">
        <f t="shared" si="10"/>
        <v>2.7229994499999997</v>
      </c>
      <c r="G702">
        <v>37.5</v>
      </c>
      <c r="L702">
        <v>701</v>
      </c>
      <c r="O702">
        <v>37.963000000000001</v>
      </c>
    </row>
    <row r="703" spans="3:15" x14ac:dyDescent="0.35">
      <c r="C703">
        <v>702</v>
      </c>
      <c r="D703">
        <f t="shared" si="10"/>
        <v>2.7268838999999998</v>
      </c>
      <c r="G703">
        <v>37.71</v>
      </c>
      <c r="L703">
        <v>702</v>
      </c>
      <c r="O703">
        <v>38.180999999999997</v>
      </c>
    </row>
    <row r="704" spans="3:15" x14ac:dyDescent="0.35">
      <c r="C704">
        <v>703</v>
      </c>
      <c r="D704">
        <f t="shared" si="10"/>
        <v>2.73076835</v>
      </c>
      <c r="G704">
        <v>37.906999999999996</v>
      </c>
      <c r="L704">
        <v>703</v>
      </c>
      <c r="O704">
        <v>38.375999999999998</v>
      </c>
    </row>
    <row r="705" spans="3:15" x14ac:dyDescent="0.35">
      <c r="C705">
        <v>704</v>
      </c>
      <c r="D705">
        <f t="shared" si="10"/>
        <v>2.7346527999999997</v>
      </c>
      <c r="G705">
        <v>38.057000000000002</v>
      </c>
      <c r="L705">
        <v>704</v>
      </c>
      <c r="O705">
        <v>38.529000000000003</v>
      </c>
    </row>
    <row r="706" spans="3:15" x14ac:dyDescent="0.35">
      <c r="C706">
        <v>705</v>
      </c>
      <c r="D706">
        <f t="shared" si="10"/>
        <v>2.7385372499999998</v>
      </c>
      <c r="G706">
        <v>38.128999999999998</v>
      </c>
      <c r="L706">
        <v>705</v>
      </c>
      <c r="O706">
        <v>38.613</v>
      </c>
    </row>
    <row r="707" spans="3:15" x14ac:dyDescent="0.35">
      <c r="C707">
        <v>706</v>
      </c>
      <c r="D707">
        <f t="shared" ref="D707:D770" si="11">C707*$A$11</f>
        <v>2.7424217</v>
      </c>
      <c r="G707">
        <v>38.235999999999997</v>
      </c>
      <c r="L707">
        <v>706</v>
      </c>
      <c r="O707">
        <v>38.713000000000001</v>
      </c>
    </row>
    <row r="708" spans="3:15" x14ac:dyDescent="0.35">
      <c r="C708">
        <v>707</v>
      </c>
      <c r="D708">
        <f t="shared" si="11"/>
        <v>2.7463061499999997</v>
      </c>
      <c r="G708">
        <v>38.545999999999999</v>
      </c>
      <c r="L708">
        <v>707</v>
      </c>
      <c r="O708">
        <v>39.033000000000001</v>
      </c>
    </row>
    <row r="709" spans="3:15" x14ac:dyDescent="0.35">
      <c r="C709">
        <v>708</v>
      </c>
      <c r="D709">
        <f t="shared" si="11"/>
        <v>2.7501905999999998</v>
      </c>
      <c r="G709">
        <v>38.768999999999998</v>
      </c>
      <c r="L709">
        <v>708</v>
      </c>
      <c r="O709">
        <v>39.503999999999998</v>
      </c>
    </row>
    <row r="710" spans="3:15" x14ac:dyDescent="0.35">
      <c r="C710">
        <v>709</v>
      </c>
      <c r="D710">
        <f t="shared" si="11"/>
        <v>2.75407505</v>
      </c>
      <c r="G710">
        <v>38.965000000000003</v>
      </c>
      <c r="L710">
        <v>709</v>
      </c>
      <c r="O710">
        <v>39.701999999999998</v>
      </c>
    </row>
    <row r="711" spans="3:15" x14ac:dyDescent="0.35">
      <c r="C711">
        <v>710</v>
      </c>
      <c r="D711">
        <f t="shared" si="11"/>
        <v>2.7579594999999997</v>
      </c>
      <c r="G711">
        <v>39.064</v>
      </c>
      <c r="L711">
        <v>710</v>
      </c>
      <c r="O711">
        <v>39.774000000000001</v>
      </c>
    </row>
    <row r="712" spans="3:15" x14ac:dyDescent="0.35">
      <c r="C712">
        <v>711</v>
      </c>
      <c r="D712">
        <f t="shared" si="11"/>
        <v>2.7618439499999998</v>
      </c>
      <c r="G712">
        <v>38.975000000000001</v>
      </c>
      <c r="L712">
        <v>711</v>
      </c>
      <c r="O712">
        <v>39.716000000000001</v>
      </c>
    </row>
    <row r="713" spans="3:15" x14ac:dyDescent="0.35">
      <c r="C713">
        <v>712</v>
      </c>
      <c r="D713">
        <f t="shared" si="11"/>
        <v>2.7657284</v>
      </c>
      <c r="G713">
        <v>38.877000000000002</v>
      </c>
      <c r="L713">
        <v>712</v>
      </c>
      <c r="O713">
        <v>39.603000000000002</v>
      </c>
    </row>
    <row r="714" spans="3:15" x14ac:dyDescent="0.35">
      <c r="C714">
        <v>713</v>
      </c>
      <c r="D714">
        <f t="shared" si="11"/>
        <v>2.7696128499999997</v>
      </c>
      <c r="G714">
        <v>38.857999999999997</v>
      </c>
      <c r="L714">
        <v>713</v>
      </c>
      <c r="O714">
        <v>39.603000000000002</v>
      </c>
    </row>
    <row r="715" spans="3:15" x14ac:dyDescent="0.35">
      <c r="C715">
        <v>714</v>
      </c>
      <c r="D715">
        <f t="shared" si="11"/>
        <v>2.7734972999999998</v>
      </c>
      <c r="G715">
        <v>38.762999999999998</v>
      </c>
      <c r="L715">
        <v>714</v>
      </c>
      <c r="O715">
        <v>39.494</v>
      </c>
    </row>
    <row r="716" spans="3:15" x14ac:dyDescent="0.35">
      <c r="C716">
        <v>715</v>
      </c>
      <c r="D716">
        <f t="shared" si="11"/>
        <v>2.77738175</v>
      </c>
      <c r="G716">
        <v>38.610999999999997</v>
      </c>
      <c r="L716">
        <v>715</v>
      </c>
      <c r="O716">
        <v>39.326000000000001</v>
      </c>
    </row>
    <row r="717" spans="3:15" x14ac:dyDescent="0.35">
      <c r="C717">
        <v>716</v>
      </c>
      <c r="D717">
        <f t="shared" si="11"/>
        <v>2.7812661999999997</v>
      </c>
      <c r="G717">
        <v>38.533999999999999</v>
      </c>
      <c r="L717">
        <v>716</v>
      </c>
      <c r="O717">
        <v>39.493000000000002</v>
      </c>
    </row>
    <row r="718" spans="3:15" x14ac:dyDescent="0.35">
      <c r="C718">
        <v>717</v>
      </c>
      <c r="D718">
        <f t="shared" si="11"/>
        <v>2.7851506499999998</v>
      </c>
      <c r="G718">
        <v>38.341000000000001</v>
      </c>
      <c r="L718">
        <v>717</v>
      </c>
      <c r="O718">
        <v>39.042000000000002</v>
      </c>
    </row>
    <row r="719" spans="3:15" x14ac:dyDescent="0.35">
      <c r="C719">
        <v>718</v>
      </c>
      <c r="D719">
        <f t="shared" si="11"/>
        <v>2.7890351</v>
      </c>
      <c r="G719">
        <v>38.039000000000001</v>
      </c>
      <c r="L719">
        <v>718</v>
      </c>
      <c r="O719">
        <v>38.744</v>
      </c>
    </row>
    <row r="720" spans="3:15" x14ac:dyDescent="0.35">
      <c r="C720">
        <v>719</v>
      </c>
      <c r="D720">
        <f t="shared" si="11"/>
        <v>2.7929195499999997</v>
      </c>
      <c r="G720">
        <v>37.951999999999998</v>
      </c>
      <c r="L720">
        <v>719</v>
      </c>
      <c r="O720">
        <v>38.640999999999998</v>
      </c>
    </row>
    <row r="721" spans="3:15" x14ac:dyDescent="0.35">
      <c r="C721">
        <v>720</v>
      </c>
      <c r="D721">
        <f t="shared" si="11"/>
        <v>2.7968039999999998</v>
      </c>
      <c r="G721">
        <v>37.765999999999998</v>
      </c>
      <c r="L721">
        <v>720</v>
      </c>
      <c r="O721">
        <v>38.481999999999999</v>
      </c>
    </row>
    <row r="722" spans="3:15" x14ac:dyDescent="0.35">
      <c r="C722">
        <v>721</v>
      </c>
      <c r="D722">
        <f t="shared" si="11"/>
        <v>2.80068845</v>
      </c>
      <c r="G722">
        <v>37.512999999999998</v>
      </c>
      <c r="L722">
        <v>721</v>
      </c>
      <c r="O722">
        <v>38.225999999999999</v>
      </c>
    </row>
    <row r="723" spans="3:15" x14ac:dyDescent="0.35">
      <c r="C723">
        <v>722</v>
      </c>
      <c r="D723">
        <f t="shared" si="11"/>
        <v>2.8045728999999997</v>
      </c>
      <c r="G723">
        <v>37.368000000000002</v>
      </c>
      <c r="L723">
        <v>722</v>
      </c>
      <c r="O723">
        <v>37.838000000000001</v>
      </c>
    </row>
    <row r="724" spans="3:15" x14ac:dyDescent="0.35">
      <c r="C724">
        <v>723</v>
      </c>
      <c r="D724">
        <f t="shared" si="11"/>
        <v>2.8084573499999999</v>
      </c>
      <c r="G724">
        <v>37.332999999999998</v>
      </c>
      <c r="L724">
        <v>723</v>
      </c>
      <c r="O724">
        <v>37.801000000000002</v>
      </c>
    </row>
    <row r="725" spans="3:15" x14ac:dyDescent="0.35">
      <c r="C725">
        <v>724</v>
      </c>
      <c r="D725">
        <f t="shared" si="11"/>
        <v>2.8123418</v>
      </c>
      <c r="G725">
        <v>37.350999999999999</v>
      </c>
      <c r="L725">
        <v>724</v>
      </c>
      <c r="O725">
        <v>37.826000000000001</v>
      </c>
    </row>
    <row r="726" spans="3:15" x14ac:dyDescent="0.35">
      <c r="C726">
        <v>725</v>
      </c>
      <c r="D726">
        <f t="shared" si="11"/>
        <v>2.8162262499999997</v>
      </c>
      <c r="G726">
        <v>37.347999999999999</v>
      </c>
      <c r="L726">
        <v>725</v>
      </c>
      <c r="O726">
        <v>37.805</v>
      </c>
    </row>
    <row r="727" spans="3:15" x14ac:dyDescent="0.35">
      <c r="C727">
        <v>726</v>
      </c>
      <c r="D727">
        <f t="shared" si="11"/>
        <v>2.8201106999999999</v>
      </c>
      <c r="G727">
        <v>37.494</v>
      </c>
      <c r="L727">
        <v>726</v>
      </c>
      <c r="O727">
        <v>38.167000000000002</v>
      </c>
    </row>
    <row r="728" spans="3:15" x14ac:dyDescent="0.35">
      <c r="C728">
        <v>727</v>
      </c>
      <c r="D728">
        <f t="shared" si="11"/>
        <v>2.82399515</v>
      </c>
      <c r="G728">
        <v>37.61</v>
      </c>
      <c r="L728">
        <v>727</v>
      </c>
      <c r="O728">
        <v>38.295999999999999</v>
      </c>
    </row>
    <row r="729" spans="3:15" x14ac:dyDescent="0.35">
      <c r="C729">
        <v>728</v>
      </c>
      <c r="D729">
        <f t="shared" si="11"/>
        <v>2.8278795999999997</v>
      </c>
      <c r="G729">
        <v>37.735999999999997</v>
      </c>
      <c r="L729">
        <v>728</v>
      </c>
      <c r="O729">
        <v>38.427999999999997</v>
      </c>
    </row>
    <row r="730" spans="3:15" x14ac:dyDescent="0.35">
      <c r="C730">
        <v>729</v>
      </c>
      <c r="D730">
        <f t="shared" si="11"/>
        <v>2.8317640499999999</v>
      </c>
      <c r="G730">
        <v>37.840000000000003</v>
      </c>
      <c r="L730">
        <v>729</v>
      </c>
      <c r="O730">
        <v>38.542999999999999</v>
      </c>
    </row>
    <row r="731" spans="3:15" x14ac:dyDescent="0.35">
      <c r="C731">
        <v>730</v>
      </c>
      <c r="D731">
        <f t="shared" si="11"/>
        <v>2.8356485</v>
      </c>
      <c r="G731">
        <v>37.984999999999999</v>
      </c>
      <c r="L731">
        <v>730</v>
      </c>
      <c r="O731">
        <v>38.694000000000003</v>
      </c>
    </row>
    <row r="732" spans="3:15" x14ac:dyDescent="0.35">
      <c r="C732">
        <v>731</v>
      </c>
      <c r="D732">
        <f t="shared" si="11"/>
        <v>2.8395329499999997</v>
      </c>
      <c r="G732">
        <v>38.119</v>
      </c>
      <c r="L732">
        <v>731</v>
      </c>
      <c r="O732">
        <v>38.828000000000003</v>
      </c>
    </row>
    <row r="733" spans="3:15" x14ac:dyDescent="0.35">
      <c r="C733">
        <v>732</v>
      </c>
      <c r="D733">
        <f t="shared" si="11"/>
        <v>2.8434173999999999</v>
      </c>
      <c r="G733">
        <v>38.204999999999998</v>
      </c>
      <c r="L733">
        <v>732</v>
      </c>
      <c r="O733">
        <v>38.911999999999999</v>
      </c>
    </row>
    <row r="734" spans="3:15" x14ac:dyDescent="0.35">
      <c r="C734">
        <v>733</v>
      </c>
      <c r="D734">
        <f t="shared" si="11"/>
        <v>2.84730185</v>
      </c>
      <c r="G734">
        <v>38.177999999999997</v>
      </c>
      <c r="L734">
        <v>733</v>
      </c>
      <c r="O734">
        <v>38.898000000000003</v>
      </c>
    </row>
    <row r="735" spans="3:15" x14ac:dyDescent="0.35">
      <c r="C735">
        <v>734</v>
      </c>
      <c r="D735">
        <f t="shared" si="11"/>
        <v>2.8511862999999997</v>
      </c>
      <c r="G735">
        <v>37.997</v>
      </c>
      <c r="L735">
        <v>734</v>
      </c>
      <c r="O735">
        <v>38.723999999999997</v>
      </c>
    </row>
    <row r="736" spans="3:15" x14ac:dyDescent="0.35">
      <c r="C736">
        <v>735</v>
      </c>
      <c r="D736">
        <f t="shared" si="11"/>
        <v>2.8550707499999999</v>
      </c>
      <c r="G736">
        <v>37.902999999999999</v>
      </c>
      <c r="L736">
        <v>735</v>
      </c>
      <c r="O736">
        <v>38.624000000000002</v>
      </c>
    </row>
    <row r="737" spans="3:15" x14ac:dyDescent="0.35">
      <c r="C737">
        <v>736</v>
      </c>
      <c r="D737">
        <f t="shared" si="11"/>
        <v>2.8589552</v>
      </c>
      <c r="G737">
        <v>37.737000000000002</v>
      </c>
      <c r="L737">
        <v>736</v>
      </c>
      <c r="O737">
        <v>38.454000000000001</v>
      </c>
    </row>
    <row r="738" spans="3:15" x14ac:dyDescent="0.35">
      <c r="C738">
        <v>737</v>
      </c>
      <c r="D738">
        <f t="shared" si="11"/>
        <v>2.8628396499999997</v>
      </c>
      <c r="G738">
        <v>37.542999999999999</v>
      </c>
      <c r="L738">
        <v>737</v>
      </c>
      <c r="O738">
        <v>38.273000000000003</v>
      </c>
    </row>
    <row r="739" spans="3:15" x14ac:dyDescent="0.35">
      <c r="C739">
        <v>738</v>
      </c>
      <c r="D739">
        <f t="shared" si="11"/>
        <v>2.8667240999999999</v>
      </c>
      <c r="G739">
        <v>37.493000000000002</v>
      </c>
      <c r="L739">
        <v>738</v>
      </c>
      <c r="O739">
        <v>37.988999999999997</v>
      </c>
    </row>
    <row r="740" spans="3:15" x14ac:dyDescent="0.35">
      <c r="C740">
        <v>739</v>
      </c>
      <c r="D740">
        <f t="shared" si="11"/>
        <v>2.87060855</v>
      </c>
      <c r="G740">
        <v>37.555999999999997</v>
      </c>
      <c r="L740">
        <v>739</v>
      </c>
      <c r="O740">
        <v>38.043999999999997</v>
      </c>
    </row>
    <row r="741" spans="3:15" x14ac:dyDescent="0.35">
      <c r="C741">
        <v>740</v>
      </c>
      <c r="D741">
        <f t="shared" si="11"/>
        <v>2.8744929999999997</v>
      </c>
      <c r="G741">
        <v>37.652999999999999</v>
      </c>
      <c r="L741">
        <v>740</v>
      </c>
      <c r="O741">
        <v>38.125999999999998</v>
      </c>
    </row>
    <row r="742" spans="3:15" x14ac:dyDescent="0.35">
      <c r="C742">
        <v>741</v>
      </c>
      <c r="D742">
        <f t="shared" si="11"/>
        <v>2.8783774499999999</v>
      </c>
      <c r="G742">
        <v>37.752000000000002</v>
      </c>
      <c r="L742">
        <v>741</v>
      </c>
      <c r="O742">
        <v>38.222999999999999</v>
      </c>
    </row>
    <row r="743" spans="3:15" x14ac:dyDescent="0.35">
      <c r="C743">
        <v>742</v>
      </c>
      <c r="D743">
        <f t="shared" si="11"/>
        <v>2.8822619</v>
      </c>
      <c r="G743">
        <v>37.67</v>
      </c>
      <c r="L743">
        <v>742</v>
      </c>
      <c r="O743">
        <v>38.137</v>
      </c>
    </row>
    <row r="744" spans="3:15" x14ac:dyDescent="0.35">
      <c r="C744">
        <v>743</v>
      </c>
      <c r="D744">
        <f t="shared" si="11"/>
        <v>2.8861463499999997</v>
      </c>
      <c r="G744">
        <v>37.529000000000003</v>
      </c>
      <c r="L744">
        <v>743</v>
      </c>
      <c r="O744">
        <v>38.003</v>
      </c>
    </row>
    <row r="745" spans="3:15" x14ac:dyDescent="0.35">
      <c r="C745">
        <v>744</v>
      </c>
      <c r="D745">
        <f t="shared" si="11"/>
        <v>2.8900307999999999</v>
      </c>
      <c r="G745">
        <v>37.482999999999997</v>
      </c>
      <c r="L745">
        <v>744</v>
      </c>
      <c r="O745">
        <v>37.96</v>
      </c>
    </row>
    <row r="746" spans="3:15" x14ac:dyDescent="0.35">
      <c r="C746">
        <v>745</v>
      </c>
      <c r="D746">
        <f t="shared" si="11"/>
        <v>2.8939152500000001</v>
      </c>
      <c r="G746">
        <v>37.439</v>
      </c>
      <c r="L746">
        <v>745</v>
      </c>
      <c r="O746">
        <v>37.908999999999999</v>
      </c>
    </row>
    <row r="747" spans="3:15" x14ac:dyDescent="0.35">
      <c r="C747">
        <v>746</v>
      </c>
      <c r="D747">
        <f t="shared" si="11"/>
        <v>2.8977996999999998</v>
      </c>
      <c r="G747">
        <v>37.451999999999998</v>
      </c>
      <c r="L747">
        <v>746</v>
      </c>
      <c r="O747">
        <v>37.914999999999999</v>
      </c>
    </row>
    <row r="748" spans="3:15" x14ac:dyDescent="0.35">
      <c r="C748">
        <v>747</v>
      </c>
      <c r="D748">
        <f t="shared" si="11"/>
        <v>2.9016841499999999</v>
      </c>
      <c r="G748">
        <v>37.537999999999997</v>
      </c>
      <c r="L748">
        <v>747</v>
      </c>
      <c r="O748">
        <v>37.99</v>
      </c>
    </row>
    <row r="749" spans="3:15" x14ac:dyDescent="0.35">
      <c r="C749">
        <v>748</v>
      </c>
      <c r="D749">
        <f t="shared" si="11"/>
        <v>2.9055686000000001</v>
      </c>
      <c r="G749">
        <v>37.642000000000003</v>
      </c>
      <c r="L749">
        <v>748</v>
      </c>
      <c r="O749">
        <v>38.098999999999997</v>
      </c>
    </row>
    <row r="750" spans="3:15" x14ac:dyDescent="0.35">
      <c r="C750">
        <v>749</v>
      </c>
      <c r="D750">
        <f t="shared" si="11"/>
        <v>2.9094530499999998</v>
      </c>
      <c r="G750">
        <v>37.798000000000002</v>
      </c>
      <c r="L750">
        <v>749</v>
      </c>
      <c r="O750">
        <v>38.253999999999998</v>
      </c>
    </row>
    <row r="751" spans="3:15" x14ac:dyDescent="0.35">
      <c r="C751">
        <v>750</v>
      </c>
      <c r="D751">
        <f t="shared" si="11"/>
        <v>2.9133374999999999</v>
      </c>
      <c r="G751">
        <v>38.018000000000001</v>
      </c>
      <c r="L751">
        <v>750</v>
      </c>
      <c r="O751">
        <v>38.500999999999998</v>
      </c>
    </row>
    <row r="752" spans="3:15" x14ac:dyDescent="0.35">
      <c r="C752">
        <v>751</v>
      </c>
      <c r="D752">
        <f t="shared" si="11"/>
        <v>2.9172219500000001</v>
      </c>
      <c r="G752">
        <v>38.268999999999998</v>
      </c>
      <c r="L752">
        <v>751</v>
      </c>
      <c r="O752">
        <v>38.741</v>
      </c>
    </row>
    <row r="753" spans="3:15" x14ac:dyDescent="0.35">
      <c r="C753">
        <v>752</v>
      </c>
      <c r="D753">
        <f t="shared" si="11"/>
        <v>2.9211063999999998</v>
      </c>
      <c r="G753">
        <v>38.529000000000003</v>
      </c>
      <c r="L753">
        <v>752</v>
      </c>
      <c r="O753">
        <v>39.253999999999998</v>
      </c>
    </row>
    <row r="754" spans="3:15" x14ac:dyDescent="0.35">
      <c r="C754">
        <v>753</v>
      </c>
      <c r="D754">
        <f t="shared" si="11"/>
        <v>2.9249908499999999</v>
      </c>
      <c r="G754">
        <v>38.738</v>
      </c>
      <c r="L754">
        <v>753</v>
      </c>
      <c r="O754">
        <v>39.457999999999998</v>
      </c>
    </row>
    <row r="755" spans="3:15" x14ac:dyDescent="0.35">
      <c r="C755">
        <v>754</v>
      </c>
      <c r="D755">
        <f t="shared" si="11"/>
        <v>2.9288752999999996</v>
      </c>
      <c r="G755">
        <v>38.871000000000002</v>
      </c>
      <c r="L755">
        <v>754</v>
      </c>
      <c r="O755">
        <v>39.591000000000001</v>
      </c>
    </row>
    <row r="756" spans="3:15" x14ac:dyDescent="0.35">
      <c r="C756">
        <v>755</v>
      </c>
      <c r="D756">
        <f t="shared" si="11"/>
        <v>2.9327597499999998</v>
      </c>
      <c r="G756">
        <v>39.07</v>
      </c>
      <c r="L756">
        <v>755</v>
      </c>
      <c r="O756">
        <v>39.799999999999997</v>
      </c>
    </row>
    <row r="757" spans="3:15" x14ac:dyDescent="0.35">
      <c r="C757">
        <v>756</v>
      </c>
      <c r="D757">
        <f t="shared" si="11"/>
        <v>2.9366441999999999</v>
      </c>
      <c r="G757">
        <v>39.122</v>
      </c>
      <c r="L757">
        <v>756</v>
      </c>
      <c r="O757">
        <v>39.840000000000003</v>
      </c>
    </row>
    <row r="758" spans="3:15" x14ac:dyDescent="0.35">
      <c r="C758">
        <v>757</v>
      </c>
      <c r="D758">
        <f t="shared" si="11"/>
        <v>2.9405286499999996</v>
      </c>
      <c r="G758">
        <v>38.965000000000003</v>
      </c>
      <c r="L758">
        <v>757</v>
      </c>
      <c r="O758">
        <v>39.685000000000002</v>
      </c>
    </row>
    <row r="759" spans="3:15" x14ac:dyDescent="0.35">
      <c r="C759">
        <v>758</v>
      </c>
      <c r="D759">
        <f t="shared" si="11"/>
        <v>2.9444130999999998</v>
      </c>
      <c r="G759">
        <v>38.811999999999998</v>
      </c>
      <c r="L759">
        <v>758</v>
      </c>
      <c r="O759">
        <v>39.534999999999997</v>
      </c>
    </row>
    <row r="760" spans="3:15" x14ac:dyDescent="0.35">
      <c r="C760">
        <v>759</v>
      </c>
      <c r="D760">
        <f t="shared" si="11"/>
        <v>2.9482975499999999</v>
      </c>
      <c r="G760">
        <v>38.673000000000002</v>
      </c>
      <c r="L760">
        <v>759</v>
      </c>
      <c r="O760">
        <v>39.405999999999999</v>
      </c>
    </row>
    <row r="761" spans="3:15" x14ac:dyDescent="0.35">
      <c r="C761">
        <v>760</v>
      </c>
      <c r="D761">
        <f t="shared" si="11"/>
        <v>2.9521819999999996</v>
      </c>
      <c r="G761">
        <v>38.642000000000003</v>
      </c>
      <c r="L761">
        <v>760</v>
      </c>
      <c r="O761">
        <v>39.344999999999999</v>
      </c>
    </row>
    <row r="762" spans="3:15" x14ac:dyDescent="0.35">
      <c r="C762">
        <v>761</v>
      </c>
      <c r="D762">
        <f t="shared" si="11"/>
        <v>2.9560664499999998</v>
      </c>
      <c r="G762">
        <v>38.585000000000001</v>
      </c>
      <c r="L762">
        <v>761</v>
      </c>
      <c r="O762">
        <v>39.289000000000001</v>
      </c>
    </row>
    <row r="763" spans="3:15" x14ac:dyDescent="0.35">
      <c r="C763">
        <v>762</v>
      </c>
      <c r="D763">
        <f t="shared" si="11"/>
        <v>2.9599508999999999</v>
      </c>
      <c r="G763">
        <v>38.475999999999999</v>
      </c>
      <c r="L763">
        <v>762</v>
      </c>
      <c r="O763">
        <v>39.182000000000002</v>
      </c>
    </row>
    <row r="764" spans="3:15" x14ac:dyDescent="0.35">
      <c r="C764">
        <v>763</v>
      </c>
      <c r="D764">
        <f t="shared" si="11"/>
        <v>2.9638353499999996</v>
      </c>
      <c r="G764">
        <v>38.255000000000003</v>
      </c>
      <c r="L764">
        <v>763</v>
      </c>
      <c r="O764">
        <v>38.965000000000003</v>
      </c>
    </row>
    <row r="765" spans="3:15" x14ac:dyDescent="0.35">
      <c r="C765">
        <v>764</v>
      </c>
      <c r="D765">
        <f t="shared" si="11"/>
        <v>2.9677197999999998</v>
      </c>
      <c r="G765">
        <v>38.03</v>
      </c>
      <c r="L765">
        <v>764</v>
      </c>
      <c r="O765">
        <v>38.744999999999997</v>
      </c>
    </row>
    <row r="766" spans="3:15" x14ac:dyDescent="0.35">
      <c r="C766">
        <v>765</v>
      </c>
      <c r="D766">
        <f t="shared" si="11"/>
        <v>2.9716042499999999</v>
      </c>
      <c r="G766">
        <v>37.914000000000001</v>
      </c>
      <c r="L766">
        <v>765</v>
      </c>
      <c r="O766">
        <v>38.601999999999997</v>
      </c>
    </row>
    <row r="767" spans="3:15" x14ac:dyDescent="0.35">
      <c r="C767">
        <v>766</v>
      </c>
      <c r="D767">
        <f t="shared" si="11"/>
        <v>2.9754886999999997</v>
      </c>
      <c r="G767">
        <v>37.811999999999998</v>
      </c>
      <c r="L767">
        <v>766</v>
      </c>
      <c r="O767">
        <v>38.49</v>
      </c>
    </row>
    <row r="768" spans="3:15" x14ac:dyDescent="0.35">
      <c r="C768">
        <v>767</v>
      </c>
      <c r="D768">
        <f t="shared" si="11"/>
        <v>2.9793731499999998</v>
      </c>
      <c r="G768">
        <v>37.587000000000003</v>
      </c>
      <c r="L768">
        <v>767</v>
      </c>
      <c r="O768">
        <v>38.286999999999999</v>
      </c>
    </row>
    <row r="769" spans="3:15" x14ac:dyDescent="0.35">
      <c r="C769">
        <v>768</v>
      </c>
      <c r="D769">
        <f t="shared" si="11"/>
        <v>2.9832576</v>
      </c>
      <c r="G769">
        <v>37.274000000000001</v>
      </c>
      <c r="L769">
        <v>768</v>
      </c>
      <c r="O769">
        <v>37.960999999999999</v>
      </c>
    </row>
    <row r="770" spans="3:15" x14ac:dyDescent="0.35">
      <c r="C770">
        <v>769</v>
      </c>
      <c r="D770">
        <f t="shared" si="11"/>
        <v>2.9871420499999997</v>
      </c>
      <c r="G770">
        <v>37.029000000000003</v>
      </c>
      <c r="L770">
        <v>769</v>
      </c>
      <c r="O770">
        <v>37.718000000000004</v>
      </c>
    </row>
    <row r="771" spans="3:15" x14ac:dyDescent="0.35">
      <c r="C771">
        <v>770</v>
      </c>
      <c r="D771">
        <f t="shared" ref="D771:D834" si="12">C771*$A$11</f>
        <v>2.9910264999999998</v>
      </c>
      <c r="G771">
        <v>36.880000000000003</v>
      </c>
      <c r="L771">
        <v>770</v>
      </c>
      <c r="O771">
        <v>37.555</v>
      </c>
    </row>
    <row r="772" spans="3:15" x14ac:dyDescent="0.35">
      <c r="C772">
        <v>771</v>
      </c>
      <c r="D772">
        <f t="shared" si="12"/>
        <v>2.99491095</v>
      </c>
      <c r="G772">
        <v>36.872</v>
      </c>
      <c r="L772">
        <v>771</v>
      </c>
      <c r="O772">
        <v>37.555999999999997</v>
      </c>
    </row>
    <row r="773" spans="3:15" x14ac:dyDescent="0.35">
      <c r="C773">
        <v>772</v>
      </c>
      <c r="D773">
        <f t="shared" si="12"/>
        <v>2.9987953999999997</v>
      </c>
      <c r="G773">
        <v>36.895000000000003</v>
      </c>
      <c r="L773">
        <v>772</v>
      </c>
      <c r="O773">
        <v>37.603999999999999</v>
      </c>
    </row>
    <row r="774" spans="3:15" x14ac:dyDescent="0.35">
      <c r="C774">
        <v>773</v>
      </c>
      <c r="D774">
        <f t="shared" si="12"/>
        <v>3.0026798499999998</v>
      </c>
      <c r="G774">
        <v>36.938000000000002</v>
      </c>
      <c r="L774">
        <v>773</v>
      </c>
      <c r="O774">
        <v>37.643000000000001</v>
      </c>
    </row>
    <row r="775" spans="3:15" x14ac:dyDescent="0.35">
      <c r="C775">
        <v>774</v>
      </c>
      <c r="D775">
        <f t="shared" si="12"/>
        <v>3.0065643</v>
      </c>
      <c r="G775">
        <v>37.018999999999998</v>
      </c>
      <c r="L775">
        <v>774</v>
      </c>
      <c r="O775">
        <v>37.957999999999998</v>
      </c>
    </row>
    <row r="776" spans="3:15" x14ac:dyDescent="0.35">
      <c r="C776">
        <v>775</v>
      </c>
      <c r="D776">
        <f t="shared" si="12"/>
        <v>3.0104487499999997</v>
      </c>
      <c r="G776">
        <v>37.130000000000003</v>
      </c>
      <c r="L776">
        <v>775</v>
      </c>
      <c r="O776">
        <v>38.084000000000003</v>
      </c>
    </row>
    <row r="777" spans="3:15" x14ac:dyDescent="0.35">
      <c r="C777">
        <v>776</v>
      </c>
      <c r="D777">
        <f t="shared" si="12"/>
        <v>3.0143331999999998</v>
      </c>
      <c r="G777">
        <v>37.29</v>
      </c>
      <c r="L777">
        <v>776</v>
      </c>
      <c r="O777">
        <v>38.234999999999999</v>
      </c>
    </row>
    <row r="778" spans="3:15" x14ac:dyDescent="0.35">
      <c r="C778">
        <v>777</v>
      </c>
      <c r="D778">
        <f t="shared" si="12"/>
        <v>3.01821765</v>
      </c>
      <c r="G778">
        <v>37.354999999999997</v>
      </c>
      <c r="L778">
        <v>777</v>
      </c>
      <c r="O778">
        <v>38.334000000000003</v>
      </c>
    </row>
    <row r="779" spans="3:15" x14ac:dyDescent="0.35">
      <c r="C779">
        <v>778</v>
      </c>
      <c r="D779">
        <f t="shared" si="12"/>
        <v>3.0221020999999997</v>
      </c>
      <c r="G779">
        <v>37.521000000000001</v>
      </c>
      <c r="L779">
        <v>778</v>
      </c>
      <c r="O779">
        <v>38.484000000000002</v>
      </c>
    </row>
    <row r="780" spans="3:15" x14ac:dyDescent="0.35">
      <c r="C780">
        <v>779</v>
      </c>
      <c r="D780">
        <f t="shared" si="12"/>
        <v>3.0259865499999998</v>
      </c>
      <c r="G780">
        <v>37.537999999999997</v>
      </c>
      <c r="L780">
        <v>779</v>
      </c>
      <c r="O780">
        <v>38.508000000000003</v>
      </c>
    </row>
    <row r="781" spans="3:15" x14ac:dyDescent="0.35">
      <c r="C781">
        <v>780</v>
      </c>
      <c r="D781">
        <f t="shared" si="12"/>
        <v>3.029871</v>
      </c>
      <c r="G781">
        <v>37.518999999999998</v>
      </c>
      <c r="L781">
        <v>780</v>
      </c>
      <c r="O781">
        <v>38.468000000000004</v>
      </c>
    </row>
    <row r="782" spans="3:15" x14ac:dyDescent="0.35">
      <c r="C782">
        <v>781</v>
      </c>
      <c r="D782">
        <f t="shared" si="12"/>
        <v>3.0337554499999997</v>
      </c>
      <c r="G782">
        <v>37.524000000000001</v>
      </c>
      <c r="L782">
        <v>781</v>
      </c>
      <c r="O782">
        <v>38.481999999999999</v>
      </c>
    </row>
    <row r="783" spans="3:15" x14ac:dyDescent="0.35">
      <c r="C783">
        <v>782</v>
      </c>
      <c r="D783">
        <f t="shared" si="12"/>
        <v>3.0376398999999998</v>
      </c>
      <c r="G783">
        <v>37.555999999999997</v>
      </c>
      <c r="L783">
        <v>782</v>
      </c>
      <c r="O783">
        <v>38.520000000000003</v>
      </c>
    </row>
    <row r="784" spans="3:15" x14ac:dyDescent="0.35">
      <c r="C784">
        <v>783</v>
      </c>
      <c r="D784">
        <f t="shared" si="12"/>
        <v>3.04152435</v>
      </c>
      <c r="G784">
        <v>37.564</v>
      </c>
      <c r="L784">
        <v>783</v>
      </c>
      <c r="O784">
        <v>38.53</v>
      </c>
    </row>
    <row r="785" spans="3:15" x14ac:dyDescent="0.35">
      <c r="C785">
        <v>784</v>
      </c>
      <c r="D785">
        <f t="shared" si="12"/>
        <v>3.0454087999999997</v>
      </c>
      <c r="G785">
        <v>37.533999999999999</v>
      </c>
      <c r="L785">
        <v>784</v>
      </c>
      <c r="O785">
        <v>38.485999999999997</v>
      </c>
    </row>
    <row r="786" spans="3:15" x14ac:dyDescent="0.35">
      <c r="C786">
        <v>785</v>
      </c>
      <c r="D786">
        <f t="shared" si="12"/>
        <v>3.0492932499999998</v>
      </c>
      <c r="G786">
        <v>37.570999999999998</v>
      </c>
      <c r="L786">
        <v>785</v>
      </c>
      <c r="O786">
        <v>38.514000000000003</v>
      </c>
    </row>
    <row r="787" spans="3:15" x14ac:dyDescent="0.35">
      <c r="C787">
        <v>786</v>
      </c>
      <c r="D787">
        <f t="shared" si="12"/>
        <v>3.0531777</v>
      </c>
      <c r="G787">
        <v>37.765999999999998</v>
      </c>
      <c r="L787">
        <v>786</v>
      </c>
      <c r="O787">
        <v>38.710999999999999</v>
      </c>
    </row>
    <row r="788" spans="3:15" x14ac:dyDescent="0.35">
      <c r="C788">
        <v>787</v>
      </c>
      <c r="D788">
        <f t="shared" si="12"/>
        <v>3.0570621499999997</v>
      </c>
      <c r="G788">
        <v>37.950000000000003</v>
      </c>
      <c r="L788">
        <v>787</v>
      </c>
      <c r="O788">
        <v>38.887999999999998</v>
      </c>
    </row>
    <row r="789" spans="3:15" x14ac:dyDescent="0.35">
      <c r="C789">
        <v>788</v>
      </c>
      <c r="D789">
        <f t="shared" si="12"/>
        <v>3.0609465999999999</v>
      </c>
      <c r="G789">
        <v>38.139000000000003</v>
      </c>
      <c r="L789">
        <v>788</v>
      </c>
      <c r="O789">
        <v>39.101999999999997</v>
      </c>
    </row>
    <row r="790" spans="3:15" x14ac:dyDescent="0.35">
      <c r="C790">
        <v>789</v>
      </c>
      <c r="D790">
        <f t="shared" si="12"/>
        <v>3.06483105</v>
      </c>
      <c r="G790">
        <v>38.198999999999998</v>
      </c>
      <c r="L790">
        <v>789</v>
      </c>
      <c r="O790">
        <v>39.146999999999998</v>
      </c>
    </row>
    <row r="791" spans="3:15" x14ac:dyDescent="0.35">
      <c r="C791">
        <v>790</v>
      </c>
      <c r="D791">
        <f t="shared" si="12"/>
        <v>3.0687154999999997</v>
      </c>
      <c r="G791">
        <v>38.133000000000003</v>
      </c>
      <c r="L791">
        <v>790</v>
      </c>
      <c r="O791">
        <v>39.094000000000001</v>
      </c>
    </row>
    <row r="792" spans="3:15" x14ac:dyDescent="0.35">
      <c r="C792">
        <v>791</v>
      </c>
      <c r="D792">
        <f t="shared" si="12"/>
        <v>3.0725999499999999</v>
      </c>
      <c r="G792">
        <v>38.018999999999998</v>
      </c>
      <c r="L792">
        <v>791</v>
      </c>
      <c r="O792">
        <v>38.948999999999998</v>
      </c>
    </row>
    <row r="793" spans="3:15" x14ac:dyDescent="0.35">
      <c r="C793">
        <v>792</v>
      </c>
      <c r="D793">
        <f t="shared" si="12"/>
        <v>3.0764844</v>
      </c>
      <c r="G793">
        <v>37.906999999999996</v>
      </c>
      <c r="L793">
        <v>792</v>
      </c>
      <c r="O793">
        <v>38.826999999999998</v>
      </c>
    </row>
    <row r="794" spans="3:15" x14ac:dyDescent="0.35">
      <c r="C794">
        <v>793</v>
      </c>
      <c r="D794">
        <f t="shared" si="12"/>
        <v>3.0803688499999997</v>
      </c>
      <c r="G794">
        <v>37.683999999999997</v>
      </c>
      <c r="L794">
        <v>793</v>
      </c>
      <c r="O794">
        <v>38.624000000000002</v>
      </c>
    </row>
    <row r="795" spans="3:15" x14ac:dyDescent="0.35">
      <c r="C795">
        <v>794</v>
      </c>
      <c r="D795">
        <f t="shared" si="12"/>
        <v>3.0842532999999999</v>
      </c>
      <c r="G795">
        <v>37.496000000000002</v>
      </c>
      <c r="L795">
        <v>794</v>
      </c>
      <c r="O795">
        <v>38.408999999999999</v>
      </c>
    </row>
    <row r="796" spans="3:15" x14ac:dyDescent="0.35">
      <c r="C796">
        <v>795</v>
      </c>
      <c r="D796">
        <f t="shared" si="12"/>
        <v>3.08813775</v>
      </c>
      <c r="G796">
        <v>37.46</v>
      </c>
      <c r="L796">
        <v>795</v>
      </c>
      <c r="O796">
        <v>38.392000000000003</v>
      </c>
    </row>
    <row r="797" spans="3:15" x14ac:dyDescent="0.35">
      <c r="C797">
        <v>796</v>
      </c>
      <c r="D797">
        <f t="shared" si="12"/>
        <v>3.0920221999999997</v>
      </c>
      <c r="G797">
        <v>37.436</v>
      </c>
      <c r="L797">
        <v>796</v>
      </c>
      <c r="O797">
        <v>38.372999999999998</v>
      </c>
    </row>
    <row r="798" spans="3:15" x14ac:dyDescent="0.35">
      <c r="C798">
        <v>797</v>
      </c>
      <c r="D798">
        <f t="shared" si="12"/>
        <v>3.0959066499999999</v>
      </c>
      <c r="G798">
        <v>37.4</v>
      </c>
      <c r="L798">
        <v>797</v>
      </c>
      <c r="O798">
        <v>38.335999999999999</v>
      </c>
    </row>
    <row r="799" spans="3:15" x14ac:dyDescent="0.35">
      <c r="C799">
        <v>798</v>
      </c>
      <c r="D799">
        <f t="shared" si="12"/>
        <v>3.0997911</v>
      </c>
      <c r="G799">
        <v>37.454999999999998</v>
      </c>
      <c r="L799">
        <v>798</v>
      </c>
      <c r="O799">
        <v>38.4</v>
      </c>
    </row>
    <row r="800" spans="3:15" x14ac:dyDescent="0.35">
      <c r="C800">
        <v>799</v>
      </c>
      <c r="D800">
        <f t="shared" si="12"/>
        <v>3.1036755499999997</v>
      </c>
      <c r="G800">
        <v>37.460999999999999</v>
      </c>
      <c r="L800">
        <v>799</v>
      </c>
      <c r="O800">
        <v>38.408000000000001</v>
      </c>
    </row>
    <row r="801" spans="3:15" x14ac:dyDescent="0.35">
      <c r="C801">
        <v>800</v>
      </c>
      <c r="D801">
        <f t="shared" si="12"/>
        <v>3.1075599999999999</v>
      </c>
      <c r="G801">
        <v>37.512999999999998</v>
      </c>
      <c r="L801">
        <v>800</v>
      </c>
      <c r="O801">
        <v>38.502000000000002</v>
      </c>
    </row>
    <row r="802" spans="3:15" x14ac:dyDescent="0.35">
      <c r="C802">
        <v>801</v>
      </c>
      <c r="D802">
        <f t="shared" si="12"/>
        <v>3.11144445</v>
      </c>
      <c r="G802">
        <v>37.636000000000003</v>
      </c>
      <c r="L802">
        <v>801</v>
      </c>
      <c r="O802">
        <v>38.600999999999999</v>
      </c>
    </row>
    <row r="803" spans="3:15" x14ac:dyDescent="0.35">
      <c r="C803">
        <v>802</v>
      </c>
      <c r="D803">
        <f t="shared" si="12"/>
        <v>3.1153288999999997</v>
      </c>
      <c r="G803">
        <v>37.713999999999999</v>
      </c>
      <c r="L803">
        <v>802</v>
      </c>
      <c r="O803">
        <v>38.664000000000001</v>
      </c>
    </row>
    <row r="804" spans="3:15" x14ac:dyDescent="0.35">
      <c r="C804">
        <v>803</v>
      </c>
      <c r="D804">
        <f t="shared" si="12"/>
        <v>3.1192133499999999</v>
      </c>
      <c r="G804">
        <v>37.750999999999998</v>
      </c>
      <c r="L804">
        <v>803</v>
      </c>
      <c r="O804">
        <v>38.701000000000001</v>
      </c>
    </row>
    <row r="805" spans="3:15" x14ac:dyDescent="0.35">
      <c r="C805">
        <v>804</v>
      </c>
      <c r="D805">
        <f t="shared" si="12"/>
        <v>3.1230978</v>
      </c>
      <c r="G805">
        <v>37.735999999999997</v>
      </c>
      <c r="L805">
        <v>804</v>
      </c>
      <c r="O805">
        <v>38.707999999999998</v>
      </c>
    </row>
    <row r="806" spans="3:15" x14ac:dyDescent="0.35">
      <c r="C806">
        <v>805</v>
      </c>
      <c r="D806">
        <f t="shared" si="12"/>
        <v>3.1269822499999997</v>
      </c>
      <c r="G806">
        <v>37.777000000000001</v>
      </c>
      <c r="L806">
        <v>805</v>
      </c>
      <c r="O806">
        <v>38.726999999999997</v>
      </c>
    </row>
    <row r="807" spans="3:15" x14ac:dyDescent="0.35">
      <c r="C807">
        <v>806</v>
      </c>
      <c r="D807">
        <f t="shared" si="12"/>
        <v>3.1308666999999999</v>
      </c>
      <c r="G807">
        <v>37.914000000000001</v>
      </c>
      <c r="L807">
        <v>806</v>
      </c>
      <c r="O807">
        <v>38.859000000000002</v>
      </c>
    </row>
    <row r="808" spans="3:15" x14ac:dyDescent="0.35">
      <c r="C808">
        <v>807</v>
      </c>
      <c r="D808">
        <f t="shared" si="12"/>
        <v>3.13475115</v>
      </c>
      <c r="G808">
        <v>38.090000000000003</v>
      </c>
      <c r="L808">
        <v>807</v>
      </c>
      <c r="O808">
        <v>39.034999999999997</v>
      </c>
    </row>
    <row r="809" spans="3:15" x14ac:dyDescent="0.35">
      <c r="C809">
        <v>808</v>
      </c>
      <c r="D809">
        <f t="shared" si="12"/>
        <v>3.1386355999999997</v>
      </c>
      <c r="G809">
        <v>38.186</v>
      </c>
      <c r="L809">
        <v>808</v>
      </c>
      <c r="O809">
        <v>39.155999999999999</v>
      </c>
    </row>
    <row r="810" spans="3:15" x14ac:dyDescent="0.35">
      <c r="C810">
        <v>809</v>
      </c>
      <c r="D810">
        <f t="shared" si="12"/>
        <v>3.1425200499999999</v>
      </c>
      <c r="G810">
        <v>38.271000000000001</v>
      </c>
      <c r="L810">
        <v>809</v>
      </c>
      <c r="O810">
        <v>39.252000000000002</v>
      </c>
    </row>
    <row r="811" spans="3:15" x14ac:dyDescent="0.35">
      <c r="C811">
        <v>810</v>
      </c>
      <c r="D811">
        <f t="shared" si="12"/>
        <v>3.1464045</v>
      </c>
      <c r="G811">
        <v>38.329000000000001</v>
      </c>
      <c r="L811">
        <v>810</v>
      </c>
      <c r="O811">
        <v>39.26</v>
      </c>
    </row>
    <row r="812" spans="3:15" x14ac:dyDescent="0.35">
      <c r="C812">
        <v>811</v>
      </c>
      <c r="D812">
        <f t="shared" si="12"/>
        <v>3.1502889499999998</v>
      </c>
      <c r="G812">
        <v>38.250999999999998</v>
      </c>
      <c r="L812">
        <v>811</v>
      </c>
      <c r="O812">
        <v>39.213999999999999</v>
      </c>
    </row>
    <row r="813" spans="3:15" x14ac:dyDescent="0.35">
      <c r="C813">
        <v>812</v>
      </c>
      <c r="D813">
        <f t="shared" si="12"/>
        <v>3.1541733999999999</v>
      </c>
      <c r="G813">
        <v>38.299999999999997</v>
      </c>
      <c r="L813">
        <v>812</v>
      </c>
      <c r="O813">
        <v>39.023000000000003</v>
      </c>
    </row>
    <row r="814" spans="3:15" x14ac:dyDescent="0.35">
      <c r="C814">
        <v>813</v>
      </c>
      <c r="D814">
        <f t="shared" si="12"/>
        <v>3.1580578500000001</v>
      </c>
      <c r="G814">
        <v>38.377000000000002</v>
      </c>
      <c r="L814">
        <v>813</v>
      </c>
      <c r="O814">
        <v>39.087000000000003</v>
      </c>
    </row>
    <row r="815" spans="3:15" x14ac:dyDescent="0.35">
      <c r="C815">
        <v>814</v>
      </c>
      <c r="D815">
        <f t="shared" si="12"/>
        <v>3.1619422999999998</v>
      </c>
      <c r="G815">
        <v>38.348999999999997</v>
      </c>
      <c r="L815">
        <v>814</v>
      </c>
      <c r="O815">
        <v>39.058999999999997</v>
      </c>
    </row>
    <row r="816" spans="3:15" x14ac:dyDescent="0.35">
      <c r="C816">
        <v>815</v>
      </c>
      <c r="D816">
        <f t="shared" si="12"/>
        <v>3.1658267499999999</v>
      </c>
      <c r="G816">
        <v>38.337000000000003</v>
      </c>
      <c r="L816">
        <v>815</v>
      </c>
      <c r="O816">
        <v>39.029000000000003</v>
      </c>
    </row>
    <row r="817" spans="3:15" x14ac:dyDescent="0.35">
      <c r="C817">
        <v>816</v>
      </c>
      <c r="D817">
        <f t="shared" si="12"/>
        <v>3.1697111999999996</v>
      </c>
      <c r="G817">
        <v>38.234999999999999</v>
      </c>
      <c r="L817">
        <v>816</v>
      </c>
      <c r="O817">
        <v>38.929000000000002</v>
      </c>
    </row>
    <row r="818" spans="3:15" x14ac:dyDescent="0.35">
      <c r="C818">
        <v>817</v>
      </c>
      <c r="D818">
        <f t="shared" si="12"/>
        <v>3.1735956499999998</v>
      </c>
      <c r="G818">
        <v>38.155999999999999</v>
      </c>
      <c r="L818">
        <v>817</v>
      </c>
      <c r="O818">
        <v>38.863999999999997</v>
      </c>
    </row>
    <row r="819" spans="3:15" x14ac:dyDescent="0.35">
      <c r="C819">
        <v>818</v>
      </c>
      <c r="D819">
        <f t="shared" si="12"/>
        <v>3.1774800999999999</v>
      </c>
      <c r="G819">
        <v>38.139000000000003</v>
      </c>
      <c r="L819">
        <v>818</v>
      </c>
      <c r="O819">
        <v>38.831000000000003</v>
      </c>
    </row>
    <row r="820" spans="3:15" x14ac:dyDescent="0.35">
      <c r="C820">
        <v>819</v>
      </c>
      <c r="D820">
        <f t="shared" si="12"/>
        <v>3.1813645499999996</v>
      </c>
      <c r="G820">
        <v>38.256999999999998</v>
      </c>
      <c r="L820">
        <v>819</v>
      </c>
      <c r="O820">
        <v>38.945999999999998</v>
      </c>
    </row>
    <row r="821" spans="3:15" x14ac:dyDescent="0.35">
      <c r="C821">
        <v>820</v>
      </c>
      <c r="D821">
        <f t="shared" si="12"/>
        <v>3.1852489999999998</v>
      </c>
      <c r="G821">
        <v>38.331000000000003</v>
      </c>
      <c r="L821">
        <v>820</v>
      </c>
      <c r="O821">
        <v>38.999000000000002</v>
      </c>
    </row>
    <row r="822" spans="3:15" x14ac:dyDescent="0.35">
      <c r="C822">
        <v>821</v>
      </c>
      <c r="D822">
        <f t="shared" si="12"/>
        <v>3.1891334499999999</v>
      </c>
      <c r="G822">
        <v>38.21</v>
      </c>
      <c r="L822">
        <v>821</v>
      </c>
      <c r="O822">
        <v>38.89</v>
      </c>
    </row>
    <row r="823" spans="3:15" x14ac:dyDescent="0.35">
      <c r="C823">
        <v>822</v>
      </c>
      <c r="D823">
        <f t="shared" si="12"/>
        <v>3.1930178999999996</v>
      </c>
      <c r="G823">
        <v>38.045999999999999</v>
      </c>
      <c r="L823">
        <v>822</v>
      </c>
      <c r="O823">
        <v>38.74</v>
      </c>
    </row>
    <row r="824" spans="3:15" x14ac:dyDescent="0.35">
      <c r="C824">
        <v>823</v>
      </c>
      <c r="D824">
        <f t="shared" si="12"/>
        <v>3.1969023499999998</v>
      </c>
      <c r="G824">
        <v>37.905000000000001</v>
      </c>
      <c r="L824">
        <v>823</v>
      </c>
      <c r="O824">
        <v>38.597999999999999</v>
      </c>
    </row>
    <row r="825" spans="3:15" x14ac:dyDescent="0.35">
      <c r="C825">
        <v>824</v>
      </c>
      <c r="D825">
        <f t="shared" si="12"/>
        <v>3.2007867999999999</v>
      </c>
      <c r="G825">
        <v>37.749000000000002</v>
      </c>
      <c r="L825">
        <v>824</v>
      </c>
      <c r="O825">
        <v>38.411999999999999</v>
      </c>
    </row>
    <row r="826" spans="3:15" x14ac:dyDescent="0.35">
      <c r="C826">
        <v>825</v>
      </c>
      <c r="D826">
        <f t="shared" si="12"/>
        <v>3.2046712499999996</v>
      </c>
      <c r="G826">
        <v>37.570999999999998</v>
      </c>
      <c r="L826">
        <v>825</v>
      </c>
      <c r="O826">
        <v>38.253</v>
      </c>
    </row>
    <row r="827" spans="3:15" x14ac:dyDescent="0.35">
      <c r="C827">
        <v>826</v>
      </c>
      <c r="D827">
        <f t="shared" si="12"/>
        <v>3.2085556999999998</v>
      </c>
      <c r="G827">
        <v>37.484000000000002</v>
      </c>
      <c r="L827">
        <v>826</v>
      </c>
      <c r="O827">
        <v>38.164999999999999</v>
      </c>
    </row>
    <row r="828" spans="3:15" x14ac:dyDescent="0.35">
      <c r="C828">
        <v>827</v>
      </c>
      <c r="D828">
        <f t="shared" si="12"/>
        <v>3.2124401499999999</v>
      </c>
      <c r="G828">
        <v>37.451000000000001</v>
      </c>
      <c r="L828">
        <v>827</v>
      </c>
      <c r="O828">
        <v>38.375</v>
      </c>
    </row>
    <row r="829" spans="3:15" x14ac:dyDescent="0.35">
      <c r="C829">
        <v>828</v>
      </c>
      <c r="D829">
        <f t="shared" si="12"/>
        <v>3.2163245999999996</v>
      </c>
      <c r="G829">
        <v>37.414000000000001</v>
      </c>
      <c r="L829">
        <v>828</v>
      </c>
      <c r="O829">
        <v>38.335000000000001</v>
      </c>
    </row>
    <row r="830" spans="3:15" x14ac:dyDescent="0.35">
      <c r="C830">
        <v>829</v>
      </c>
      <c r="D830">
        <f t="shared" si="12"/>
        <v>3.2202090499999998</v>
      </c>
      <c r="G830">
        <v>37.398000000000003</v>
      </c>
      <c r="L830">
        <v>829</v>
      </c>
      <c r="O830">
        <v>38.31</v>
      </c>
    </row>
    <row r="831" spans="3:15" x14ac:dyDescent="0.35">
      <c r="C831">
        <v>830</v>
      </c>
      <c r="D831">
        <f t="shared" si="12"/>
        <v>3.2240934999999999</v>
      </c>
      <c r="G831">
        <v>37.43</v>
      </c>
      <c r="L831">
        <v>830</v>
      </c>
      <c r="O831">
        <v>38.337000000000003</v>
      </c>
    </row>
    <row r="832" spans="3:15" x14ac:dyDescent="0.35">
      <c r="C832">
        <v>831</v>
      </c>
      <c r="D832">
        <f t="shared" si="12"/>
        <v>3.2279779499999997</v>
      </c>
      <c r="G832">
        <v>37.360999999999997</v>
      </c>
      <c r="L832">
        <v>831</v>
      </c>
      <c r="O832">
        <v>38.268999999999998</v>
      </c>
    </row>
    <row r="833" spans="3:15" x14ac:dyDescent="0.35">
      <c r="C833">
        <v>832</v>
      </c>
      <c r="D833">
        <f t="shared" si="12"/>
        <v>3.2318623999999998</v>
      </c>
      <c r="G833">
        <v>37.417000000000002</v>
      </c>
      <c r="L833">
        <v>832</v>
      </c>
      <c r="O833">
        <v>38.091999999999999</v>
      </c>
    </row>
    <row r="834" spans="3:15" x14ac:dyDescent="0.35">
      <c r="C834">
        <v>833</v>
      </c>
      <c r="D834">
        <f t="shared" si="12"/>
        <v>3.23574685</v>
      </c>
      <c r="G834">
        <v>37.524999999999999</v>
      </c>
      <c r="L834">
        <v>833</v>
      </c>
      <c r="O834">
        <v>38.213999999999999</v>
      </c>
    </row>
    <row r="835" spans="3:15" x14ac:dyDescent="0.35">
      <c r="C835">
        <v>834</v>
      </c>
      <c r="D835">
        <f t="shared" ref="D835:D898" si="13">C835*$A$11</f>
        <v>3.2396312999999997</v>
      </c>
      <c r="G835">
        <v>37.616</v>
      </c>
      <c r="L835">
        <v>834</v>
      </c>
      <c r="O835">
        <v>38.319000000000003</v>
      </c>
    </row>
    <row r="836" spans="3:15" x14ac:dyDescent="0.35">
      <c r="C836">
        <v>835</v>
      </c>
      <c r="D836">
        <f t="shared" si="13"/>
        <v>3.2435157499999998</v>
      </c>
      <c r="G836">
        <v>37.780999999999999</v>
      </c>
      <c r="L836">
        <v>835</v>
      </c>
      <c r="O836">
        <v>38.484999999999999</v>
      </c>
    </row>
    <row r="837" spans="3:15" x14ac:dyDescent="0.35">
      <c r="C837">
        <v>836</v>
      </c>
      <c r="D837">
        <f t="shared" si="13"/>
        <v>3.2474002</v>
      </c>
      <c r="G837">
        <v>38.005000000000003</v>
      </c>
      <c r="L837">
        <v>836</v>
      </c>
      <c r="O837">
        <v>38.94</v>
      </c>
    </row>
    <row r="838" spans="3:15" x14ac:dyDescent="0.35">
      <c r="C838">
        <v>837</v>
      </c>
      <c r="D838">
        <f t="shared" si="13"/>
        <v>3.2512846499999997</v>
      </c>
      <c r="G838">
        <v>38.133000000000003</v>
      </c>
      <c r="L838">
        <v>837</v>
      </c>
      <c r="O838">
        <v>39.058999999999997</v>
      </c>
    </row>
    <row r="839" spans="3:15" x14ac:dyDescent="0.35">
      <c r="C839">
        <v>838</v>
      </c>
      <c r="D839">
        <f t="shared" si="13"/>
        <v>3.2551690999999998</v>
      </c>
      <c r="G839">
        <v>38.152999999999999</v>
      </c>
      <c r="L839">
        <v>838</v>
      </c>
      <c r="O839">
        <v>38.837000000000003</v>
      </c>
    </row>
    <row r="840" spans="3:15" x14ac:dyDescent="0.35">
      <c r="C840">
        <v>839</v>
      </c>
      <c r="D840">
        <f t="shared" si="13"/>
        <v>3.25905355</v>
      </c>
      <c r="G840">
        <v>38.152000000000001</v>
      </c>
      <c r="L840">
        <v>839</v>
      </c>
      <c r="O840">
        <v>39.082000000000001</v>
      </c>
    </row>
    <row r="841" spans="3:15" x14ac:dyDescent="0.35">
      <c r="C841">
        <v>840</v>
      </c>
      <c r="D841">
        <f t="shared" si="13"/>
        <v>3.2629379999999997</v>
      </c>
      <c r="G841">
        <v>38.14</v>
      </c>
      <c r="L841">
        <v>840</v>
      </c>
      <c r="O841">
        <v>39.045999999999999</v>
      </c>
    </row>
    <row r="842" spans="3:15" x14ac:dyDescent="0.35">
      <c r="C842">
        <v>841</v>
      </c>
      <c r="D842">
        <f t="shared" si="13"/>
        <v>3.2668224499999998</v>
      </c>
      <c r="G842">
        <v>38.121000000000002</v>
      </c>
      <c r="L842">
        <v>841</v>
      </c>
      <c r="O842">
        <v>39.061</v>
      </c>
    </row>
    <row r="843" spans="3:15" x14ac:dyDescent="0.35">
      <c r="C843">
        <v>842</v>
      </c>
      <c r="D843">
        <f t="shared" si="13"/>
        <v>3.2707069</v>
      </c>
      <c r="G843">
        <v>37.997999999999998</v>
      </c>
      <c r="L843">
        <v>842</v>
      </c>
      <c r="O843">
        <v>38.920999999999999</v>
      </c>
    </row>
    <row r="844" spans="3:15" x14ac:dyDescent="0.35">
      <c r="C844">
        <v>843</v>
      </c>
      <c r="D844">
        <f t="shared" si="13"/>
        <v>3.2745913499999997</v>
      </c>
      <c r="G844">
        <v>37.994</v>
      </c>
      <c r="L844">
        <v>843</v>
      </c>
      <c r="O844">
        <v>38.908000000000001</v>
      </c>
    </row>
    <row r="845" spans="3:15" x14ac:dyDescent="0.35">
      <c r="C845">
        <v>844</v>
      </c>
      <c r="D845">
        <f t="shared" si="13"/>
        <v>3.2784757999999998</v>
      </c>
      <c r="G845">
        <v>37.968000000000004</v>
      </c>
      <c r="L845">
        <v>844</v>
      </c>
      <c r="O845">
        <v>38.872999999999998</v>
      </c>
    </row>
    <row r="846" spans="3:15" x14ac:dyDescent="0.35">
      <c r="C846">
        <v>845</v>
      </c>
      <c r="D846">
        <f t="shared" si="13"/>
        <v>3.28236025</v>
      </c>
      <c r="G846">
        <v>37.92</v>
      </c>
      <c r="L846">
        <v>845</v>
      </c>
      <c r="O846">
        <v>38.85</v>
      </c>
    </row>
    <row r="847" spans="3:15" x14ac:dyDescent="0.35">
      <c r="C847">
        <v>846</v>
      </c>
      <c r="D847">
        <f t="shared" si="13"/>
        <v>3.2862446999999997</v>
      </c>
      <c r="G847">
        <v>37.840000000000003</v>
      </c>
      <c r="L847">
        <v>846</v>
      </c>
      <c r="O847">
        <v>38.765000000000001</v>
      </c>
    </row>
    <row r="848" spans="3:15" x14ac:dyDescent="0.35">
      <c r="C848">
        <v>847</v>
      </c>
      <c r="D848">
        <f t="shared" si="13"/>
        <v>3.2901291499999998</v>
      </c>
      <c r="G848">
        <v>37.729999999999997</v>
      </c>
      <c r="L848">
        <v>847</v>
      </c>
      <c r="O848">
        <v>38.649000000000001</v>
      </c>
    </row>
    <row r="849" spans="3:15" x14ac:dyDescent="0.35">
      <c r="C849">
        <v>848</v>
      </c>
      <c r="D849">
        <f t="shared" si="13"/>
        <v>3.2940136</v>
      </c>
      <c r="G849">
        <v>37.569000000000003</v>
      </c>
      <c r="L849">
        <v>848</v>
      </c>
      <c r="O849">
        <v>38.481999999999999</v>
      </c>
    </row>
    <row r="850" spans="3:15" x14ac:dyDescent="0.35">
      <c r="C850">
        <v>849</v>
      </c>
      <c r="D850">
        <f t="shared" si="13"/>
        <v>3.2978980499999997</v>
      </c>
      <c r="G850">
        <v>37.527000000000001</v>
      </c>
      <c r="L850">
        <v>849</v>
      </c>
      <c r="O850">
        <v>38.447000000000003</v>
      </c>
    </row>
    <row r="851" spans="3:15" x14ac:dyDescent="0.35">
      <c r="C851">
        <v>850</v>
      </c>
      <c r="D851">
        <f t="shared" si="13"/>
        <v>3.3017824999999998</v>
      </c>
      <c r="G851">
        <v>37.555</v>
      </c>
      <c r="L851">
        <v>850</v>
      </c>
      <c r="O851">
        <v>38.451000000000001</v>
      </c>
    </row>
    <row r="852" spans="3:15" x14ac:dyDescent="0.35">
      <c r="C852">
        <v>851</v>
      </c>
      <c r="D852">
        <f t="shared" si="13"/>
        <v>3.30566695</v>
      </c>
      <c r="G852">
        <v>37.584000000000003</v>
      </c>
      <c r="L852">
        <v>851</v>
      </c>
      <c r="O852">
        <v>38.472000000000001</v>
      </c>
    </row>
    <row r="853" spans="3:15" x14ac:dyDescent="0.35">
      <c r="C853">
        <v>852</v>
      </c>
      <c r="D853">
        <f t="shared" si="13"/>
        <v>3.3095513999999997</v>
      </c>
      <c r="G853">
        <v>37.689</v>
      </c>
      <c r="L853">
        <v>852</v>
      </c>
      <c r="O853">
        <v>38.594999999999999</v>
      </c>
    </row>
    <row r="854" spans="3:15" x14ac:dyDescent="0.35">
      <c r="C854">
        <v>853</v>
      </c>
      <c r="D854">
        <f t="shared" si="13"/>
        <v>3.3134358499999998</v>
      </c>
      <c r="G854">
        <v>37.823999999999998</v>
      </c>
      <c r="L854">
        <v>853</v>
      </c>
      <c r="O854">
        <v>38.731999999999999</v>
      </c>
    </row>
    <row r="855" spans="3:15" x14ac:dyDescent="0.35">
      <c r="C855">
        <v>854</v>
      </c>
      <c r="D855">
        <f t="shared" si="13"/>
        <v>3.3173203</v>
      </c>
      <c r="G855">
        <v>38.040999999999997</v>
      </c>
      <c r="L855">
        <v>854</v>
      </c>
      <c r="O855">
        <v>38.960999999999999</v>
      </c>
    </row>
    <row r="856" spans="3:15" x14ac:dyDescent="0.35">
      <c r="C856">
        <v>855</v>
      </c>
      <c r="D856">
        <f t="shared" si="13"/>
        <v>3.3212047499999997</v>
      </c>
      <c r="G856">
        <v>38.238</v>
      </c>
      <c r="L856">
        <v>855</v>
      </c>
      <c r="O856">
        <v>39.143999999999998</v>
      </c>
    </row>
    <row r="857" spans="3:15" x14ac:dyDescent="0.35">
      <c r="C857">
        <v>856</v>
      </c>
      <c r="D857">
        <f t="shared" si="13"/>
        <v>3.3250891999999999</v>
      </c>
      <c r="G857">
        <v>38.399000000000001</v>
      </c>
      <c r="L857">
        <v>856</v>
      </c>
      <c r="O857">
        <v>39.564999999999998</v>
      </c>
    </row>
    <row r="858" spans="3:15" x14ac:dyDescent="0.35">
      <c r="C858">
        <v>857</v>
      </c>
      <c r="D858">
        <f t="shared" si="13"/>
        <v>3.32897365</v>
      </c>
      <c r="G858">
        <v>38.456000000000003</v>
      </c>
      <c r="L858">
        <v>857</v>
      </c>
      <c r="O858">
        <v>39.384</v>
      </c>
    </row>
    <row r="859" spans="3:15" x14ac:dyDescent="0.35">
      <c r="C859">
        <v>858</v>
      </c>
      <c r="D859">
        <f t="shared" si="13"/>
        <v>3.3328580999999997</v>
      </c>
      <c r="G859">
        <v>38.576999999999998</v>
      </c>
      <c r="L859">
        <v>858</v>
      </c>
      <c r="O859">
        <v>39.491</v>
      </c>
    </row>
    <row r="860" spans="3:15" x14ac:dyDescent="0.35">
      <c r="C860">
        <v>859</v>
      </c>
      <c r="D860">
        <f t="shared" si="13"/>
        <v>3.3367425499999999</v>
      </c>
      <c r="G860">
        <v>38.664000000000001</v>
      </c>
      <c r="L860">
        <v>859</v>
      </c>
      <c r="O860">
        <v>39.567999999999998</v>
      </c>
    </row>
    <row r="861" spans="3:15" x14ac:dyDescent="0.35">
      <c r="C861">
        <v>860</v>
      </c>
      <c r="D861">
        <f t="shared" si="13"/>
        <v>3.340627</v>
      </c>
      <c r="G861">
        <v>38.581000000000003</v>
      </c>
      <c r="L861">
        <v>860</v>
      </c>
      <c r="O861">
        <v>39.473999999999997</v>
      </c>
    </row>
    <row r="862" spans="3:15" x14ac:dyDescent="0.35">
      <c r="C862">
        <v>861</v>
      </c>
      <c r="D862">
        <f t="shared" si="13"/>
        <v>3.3445114499999997</v>
      </c>
      <c r="G862">
        <v>38.418999999999997</v>
      </c>
      <c r="L862">
        <v>861</v>
      </c>
      <c r="O862">
        <v>39.307000000000002</v>
      </c>
    </row>
    <row r="863" spans="3:15" x14ac:dyDescent="0.35">
      <c r="C863">
        <v>862</v>
      </c>
      <c r="D863">
        <f t="shared" si="13"/>
        <v>3.3483958999999999</v>
      </c>
      <c r="G863">
        <v>38.375</v>
      </c>
      <c r="L863">
        <v>862</v>
      </c>
      <c r="O863">
        <v>39.274999999999999</v>
      </c>
    </row>
    <row r="864" spans="3:15" x14ac:dyDescent="0.35">
      <c r="C864">
        <v>863</v>
      </c>
      <c r="D864">
        <f t="shared" si="13"/>
        <v>3.35228035</v>
      </c>
      <c r="G864">
        <v>38.323999999999998</v>
      </c>
      <c r="L864">
        <v>863</v>
      </c>
      <c r="O864">
        <v>39.238999999999997</v>
      </c>
    </row>
    <row r="865" spans="3:15" x14ac:dyDescent="0.35">
      <c r="C865">
        <v>864</v>
      </c>
      <c r="D865">
        <f t="shared" si="13"/>
        <v>3.3561647999999997</v>
      </c>
      <c r="G865">
        <v>38.264000000000003</v>
      </c>
      <c r="L865">
        <v>864</v>
      </c>
      <c r="O865">
        <v>39.173000000000002</v>
      </c>
    </row>
    <row r="866" spans="3:15" x14ac:dyDescent="0.35">
      <c r="C866">
        <v>865</v>
      </c>
      <c r="D866">
        <f t="shared" si="13"/>
        <v>3.3600492499999999</v>
      </c>
      <c r="G866">
        <v>38.018000000000001</v>
      </c>
      <c r="L866">
        <v>865</v>
      </c>
      <c r="O866">
        <v>38.936</v>
      </c>
    </row>
    <row r="867" spans="3:15" x14ac:dyDescent="0.35">
      <c r="C867">
        <v>866</v>
      </c>
      <c r="D867">
        <f t="shared" si="13"/>
        <v>3.3639337</v>
      </c>
      <c r="G867">
        <v>37.725999999999999</v>
      </c>
      <c r="L867">
        <v>866</v>
      </c>
      <c r="O867">
        <v>38.670999999999999</v>
      </c>
    </row>
    <row r="868" spans="3:15" x14ac:dyDescent="0.35">
      <c r="C868">
        <v>867</v>
      </c>
      <c r="D868">
        <f t="shared" si="13"/>
        <v>3.3678181499999997</v>
      </c>
      <c r="G868">
        <v>37.414000000000001</v>
      </c>
      <c r="L868">
        <v>867</v>
      </c>
      <c r="O868">
        <v>38.338999999999999</v>
      </c>
    </row>
    <row r="869" spans="3:15" x14ac:dyDescent="0.35">
      <c r="C869">
        <v>868</v>
      </c>
      <c r="D869">
        <f t="shared" si="13"/>
        <v>3.3717025999999999</v>
      </c>
      <c r="G869">
        <v>37.14</v>
      </c>
      <c r="L869">
        <v>868</v>
      </c>
      <c r="O869">
        <v>38.043999999999997</v>
      </c>
    </row>
    <row r="870" spans="3:15" x14ac:dyDescent="0.35">
      <c r="C870">
        <v>869</v>
      </c>
      <c r="D870">
        <f t="shared" si="13"/>
        <v>3.37558705</v>
      </c>
      <c r="G870">
        <v>36.893000000000001</v>
      </c>
      <c r="L870">
        <v>869</v>
      </c>
      <c r="O870">
        <v>37.822000000000003</v>
      </c>
    </row>
    <row r="871" spans="3:15" x14ac:dyDescent="0.35">
      <c r="C871">
        <v>870</v>
      </c>
      <c r="D871">
        <f t="shared" si="13"/>
        <v>3.3794714999999997</v>
      </c>
      <c r="G871">
        <v>36.774999999999999</v>
      </c>
      <c r="L871">
        <v>870</v>
      </c>
      <c r="O871">
        <v>37.670999999999999</v>
      </c>
    </row>
    <row r="872" spans="3:15" x14ac:dyDescent="0.35">
      <c r="C872">
        <v>871</v>
      </c>
      <c r="D872">
        <f t="shared" si="13"/>
        <v>3.3833559499999999</v>
      </c>
      <c r="G872">
        <v>36.658999999999999</v>
      </c>
      <c r="L872">
        <v>871</v>
      </c>
      <c r="O872">
        <v>37.801000000000002</v>
      </c>
    </row>
    <row r="873" spans="3:15" x14ac:dyDescent="0.35">
      <c r="C873">
        <v>872</v>
      </c>
      <c r="D873">
        <f t="shared" si="13"/>
        <v>3.3872404</v>
      </c>
      <c r="G873">
        <v>36.701000000000001</v>
      </c>
      <c r="L873">
        <v>872</v>
      </c>
      <c r="O873">
        <v>37.841000000000001</v>
      </c>
    </row>
    <row r="874" spans="3:15" x14ac:dyDescent="0.35">
      <c r="C874">
        <v>873</v>
      </c>
      <c r="D874">
        <f t="shared" si="13"/>
        <v>3.3911248499999997</v>
      </c>
      <c r="G874">
        <v>36.764000000000003</v>
      </c>
      <c r="L874">
        <v>873</v>
      </c>
      <c r="O874">
        <v>37.875</v>
      </c>
    </row>
    <row r="875" spans="3:15" x14ac:dyDescent="0.35">
      <c r="C875">
        <v>874</v>
      </c>
      <c r="D875">
        <f t="shared" si="13"/>
        <v>3.3950092999999999</v>
      </c>
      <c r="G875">
        <v>36.835000000000001</v>
      </c>
      <c r="L875">
        <v>874</v>
      </c>
      <c r="O875">
        <v>37.966000000000001</v>
      </c>
    </row>
    <row r="876" spans="3:15" x14ac:dyDescent="0.35">
      <c r="C876">
        <v>875</v>
      </c>
      <c r="D876">
        <f t="shared" si="13"/>
        <v>3.3988937499999996</v>
      </c>
      <c r="G876">
        <v>36.968000000000004</v>
      </c>
      <c r="L876">
        <v>875</v>
      </c>
      <c r="O876">
        <v>38.11</v>
      </c>
    </row>
    <row r="877" spans="3:15" x14ac:dyDescent="0.35">
      <c r="C877">
        <v>876</v>
      </c>
      <c r="D877">
        <f t="shared" si="13"/>
        <v>3.4027781999999998</v>
      </c>
      <c r="G877">
        <v>37.125999999999998</v>
      </c>
      <c r="L877">
        <v>876</v>
      </c>
      <c r="O877">
        <v>38.28</v>
      </c>
    </row>
    <row r="878" spans="3:15" x14ac:dyDescent="0.35">
      <c r="C878">
        <v>877</v>
      </c>
      <c r="D878">
        <f t="shared" si="13"/>
        <v>3.4066626499999999</v>
      </c>
      <c r="G878">
        <v>37.244999999999997</v>
      </c>
      <c r="L878">
        <v>877</v>
      </c>
      <c r="O878">
        <v>38.430999999999997</v>
      </c>
    </row>
    <row r="879" spans="3:15" x14ac:dyDescent="0.35">
      <c r="C879">
        <v>878</v>
      </c>
      <c r="D879">
        <f t="shared" si="13"/>
        <v>3.4105470999999996</v>
      </c>
      <c r="G879">
        <v>37.414000000000001</v>
      </c>
      <c r="L879">
        <v>878</v>
      </c>
      <c r="O879">
        <v>38.351999999999997</v>
      </c>
    </row>
    <row r="880" spans="3:15" x14ac:dyDescent="0.35">
      <c r="C880">
        <v>879</v>
      </c>
      <c r="D880">
        <f t="shared" si="13"/>
        <v>3.4144315499999998</v>
      </c>
      <c r="G880">
        <v>37.497999999999998</v>
      </c>
      <c r="L880">
        <v>879</v>
      </c>
      <c r="O880">
        <v>38.433</v>
      </c>
    </row>
    <row r="881" spans="3:15" x14ac:dyDescent="0.35">
      <c r="C881">
        <v>880</v>
      </c>
      <c r="D881">
        <f t="shared" si="13"/>
        <v>3.4183159999999999</v>
      </c>
      <c r="G881">
        <v>37.518999999999998</v>
      </c>
      <c r="L881">
        <v>880</v>
      </c>
      <c r="O881">
        <v>38.466000000000001</v>
      </c>
    </row>
    <row r="882" spans="3:15" x14ac:dyDescent="0.35">
      <c r="C882">
        <v>881</v>
      </c>
      <c r="D882">
        <f t="shared" si="13"/>
        <v>3.4222004499999996</v>
      </c>
      <c r="G882">
        <v>37.485999999999997</v>
      </c>
      <c r="L882">
        <v>881</v>
      </c>
      <c r="O882">
        <v>38.19</v>
      </c>
    </row>
    <row r="883" spans="3:15" x14ac:dyDescent="0.35">
      <c r="C883">
        <v>882</v>
      </c>
      <c r="D883">
        <f t="shared" si="13"/>
        <v>3.4260848999999998</v>
      </c>
      <c r="G883">
        <v>37.497</v>
      </c>
      <c r="L883">
        <v>882</v>
      </c>
      <c r="O883">
        <v>38.200000000000003</v>
      </c>
    </row>
    <row r="884" spans="3:15" x14ac:dyDescent="0.35">
      <c r="C884">
        <v>883</v>
      </c>
      <c r="D884">
        <f t="shared" si="13"/>
        <v>3.4299693499999999</v>
      </c>
      <c r="G884">
        <v>37.561999999999998</v>
      </c>
      <c r="L884">
        <v>883</v>
      </c>
      <c r="O884">
        <v>38.258000000000003</v>
      </c>
    </row>
    <row r="885" spans="3:15" x14ac:dyDescent="0.35">
      <c r="C885">
        <v>884</v>
      </c>
      <c r="D885">
        <f t="shared" si="13"/>
        <v>3.4338537999999996</v>
      </c>
      <c r="G885">
        <v>37.728000000000002</v>
      </c>
      <c r="L885">
        <v>884</v>
      </c>
      <c r="O885">
        <v>38.414999999999999</v>
      </c>
    </row>
    <row r="886" spans="3:15" x14ac:dyDescent="0.35">
      <c r="C886">
        <v>885</v>
      </c>
      <c r="D886">
        <f t="shared" si="13"/>
        <v>3.4377382499999998</v>
      </c>
      <c r="G886">
        <v>37.957999999999998</v>
      </c>
      <c r="L886">
        <v>885</v>
      </c>
      <c r="O886">
        <v>38.654000000000003</v>
      </c>
    </row>
    <row r="887" spans="3:15" x14ac:dyDescent="0.35">
      <c r="C887">
        <v>886</v>
      </c>
      <c r="D887">
        <f t="shared" si="13"/>
        <v>3.4416226999999999</v>
      </c>
      <c r="G887">
        <v>38.097000000000001</v>
      </c>
      <c r="L887">
        <v>886</v>
      </c>
      <c r="O887">
        <v>38.790999999999997</v>
      </c>
    </row>
    <row r="888" spans="3:15" x14ac:dyDescent="0.35">
      <c r="C888">
        <v>887</v>
      </c>
      <c r="D888">
        <f t="shared" si="13"/>
        <v>3.4455071499999996</v>
      </c>
      <c r="G888">
        <v>38.110999999999997</v>
      </c>
      <c r="L888">
        <v>887</v>
      </c>
      <c r="O888">
        <v>38.813000000000002</v>
      </c>
    </row>
    <row r="889" spans="3:15" x14ac:dyDescent="0.35">
      <c r="C889">
        <v>888</v>
      </c>
      <c r="D889">
        <f t="shared" si="13"/>
        <v>3.4493915999999998</v>
      </c>
      <c r="G889">
        <v>38.155000000000001</v>
      </c>
      <c r="L889">
        <v>888</v>
      </c>
      <c r="O889">
        <v>39.112000000000002</v>
      </c>
    </row>
    <row r="890" spans="3:15" x14ac:dyDescent="0.35">
      <c r="C890">
        <v>889</v>
      </c>
      <c r="D890">
        <f t="shared" si="13"/>
        <v>3.4532760499999999</v>
      </c>
      <c r="G890">
        <v>38.204000000000001</v>
      </c>
      <c r="L890">
        <v>889</v>
      </c>
      <c r="O890">
        <v>39.137</v>
      </c>
    </row>
    <row r="891" spans="3:15" x14ac:dyDescent="0.35">
      <c r="C891">
        <v>890</v>
      </c>
      <c r="D891">
        <f t="shared" si="13"/>
        <v>3.4571604999999996</v>
      </c>
      <c r="G891">
        <v>38.246000000000002</v>
      </c>
      <c r="L891">
        <v>890</v>
      </c>
      <c r="O891">
        <v>39.167000000000002</v>
      </c>
    </row>
    <row r="892" spans="3:15" x14ac:dyDescent="0.35">
      <c r="C892">
        <v>891</v>
      </c>
      <c r="D892">
        <f t="shared" si="13"/>
        <v>3.4610449499999998</v>
      </c>
      <c r="G892">
        <v>38.267000000000003</v>
      </c>
      <c r="L892">
        <v>891</v>
      </c>
      <c r="O892">
        <v>39.195999999999998</v>
      </c>
    </row>
    <row r="893" spans="3:15" x14ac:dyDescent="0.35">
      <c r="C893">
        <v>892</v>
      </c>
      <c r="D893">
        <f t="shared" si="13"/>
        <v>3.4649293999999999</v>
      </c>
      <c r="G893">
        <v>38.228000000000002</v>
      </c>
      <c r="L893">
        <v>892</v>
      </c>
      <c r="O893">
        <v>39.161000000000001</v>
      </c>
    </row>
    <row r="894" spans="3:15" x14ac:dyDescent="0.35">
      <c r="C894">
        <v>893</v>
      </c>
      <c r="D894">
        <f t="shared" si="13"/>
        <v>3.4688138499999996</v>
      </c>
      <c r="G894">
        <v>38.201000000000001</v>
      </c>
      <c r="L894">
        <v>893</v>
      </c>
      <c r="O894">
        <v>39.103999999999999</v>
      </c>
    </row>
    <row r="895" spans="3:15" x14ac:dyDescent="0.35">
      <c r="C895">
        <v>894</v>
      </c>
      <c r="D895">
        <f t="shared" si="13"/>
        <v>3.4726982999999998</v>
      </c>
      <c r="G895">
        <v>38.067999999999998</v>
      </c>
      <c r="L895">
        <v>894</v>
      </c>
      <c r="O895">
        <v>39.216000000000001</v>
      </c>
    </row>
    <row r="896" spans="3:15" x14ac:dyDescent="0.35">
      <c r="C896">
        <v>895</v>
      </c>
      <c r="D896">
        <f t="shared" si="13"/>
        <v>3.4765827499999999</v>
      </c>
      <c r="G896">
        <v>37.99</v>
      </c>
      <c r="L896">
        <v>895</v>
      </c>
      <c r="O896">
        <v>39.152999999999999</v>
      </c>
    </row>
    <row r="897" spans="3:15" x14ac:dyDescent="0.35">
      <c r="C897">
        <v>896</v>
      </c>
      <c r="D897">
        <f t="shared" si="13"/>
        <v>3.4804671999999997</v>
      </c>
      <c r="G897">
        <v>37.915999999999997</v>
      </c>
      <c r="L897">
        <v>896</v>
      </c>
      <c r="O897">
        <v>39.308999999999997</v>
      </c>
    </row>
    <row r="898" spans="3:15" x14ac:dyDescent="0.35">
      <c r="C898">
        <v>897</v>
      </c>
      <c r="D898">
        <f t="shared" si="13"/>
        <v>3.4843516499999998</v>
      </c>
      <c r="G898">
        <v>37.848999999999997</v>
      </c>
      <c r="L898">
        <v>897</v>
      </c>
      <c r="O898">
        <v>39.213000000000001</v>
      </c>
    </row>
    <row r="899" spans="3:15" x14ac:dyDescent="0.35">
      <c r="C899">
        <v>898</v>
      </c>
      <c r="D899">
        <f t="shared" ref="D899:D962" si="14">C899*$A$11</f>
        <v>3.4882361</v>
      </c>
      <c r="G899">
        <v>37.718000000000004</v>
      </c>
      <c r="L899">
        <v>898</v>
      </c>
      <c r="O899">
        <v>39.097999999999999</v>
      </c>
    </row>
    <row r="900" spans="3:15" x14ac:dyDescent="0.35">
      <c r="C900">
        <v>899</v>
      </c>
      <c r="D900">
        <f t="shared" si="14"/>
        <v>3.4921205499999997</v>
      </c>
      <c r="G900">
        <v>37.582000000000001</v>
      </c>
      <c r="L900">
        <v>899</v>
      </c>
      <c r="O900">
        <v>38.914999999999999</v>
      </c>
    </row>
    <row r="901" spans="3:15" x14ac:dyDescent="0.35">
      <c r="C901">
        <v>900</v>
      </c>
      <c r="D901">
        <f t="shared" si="14"/>
        <v>3.4960049999999998</v>
      </c>
      <c r="G901">
        <v>37.505000000000003</v>
      </c>
      <c r="L901">
        <v>900</v>
      </c>
      <c r="O901">
        <v>38.845999999999997</v>
      </c>
    </row>
    <row r="902" spans="3:15" x14ac:dyDescent="0.35">
      <c r="C902">
        <v>901</v>
      </c>
      <c r="D902">
        <f t="shared" si="14"/>
        <v>3.49988945</v>
      </c>
      <c r="G902">
        <v>37.585000000000001</v>
      </c>
      <c r="L902">
        <v>901</v>
      </c>
      <c r="O902">
        <v>38.930999999999997</v>
      </c>
    </row>
    <row r="903" spans="3:15" x14ac:dyDescent="0.35">
      <c r="C903">
        <v>902</v>
      </c>
      <c r="D903">
        <f t="shared" si="14"/>
        <v>3.5037738999999997</v>
      </c>
      <c r="G903">
        <v>37.718000000000004</v>
      </c>
      <c r="L903">
        <v>902</v>
      </c>
      <c r="O903">
        <v>39.063000000000002</v>
      </c>
    </row>
    <row r="904" spans="3:15" x14ac:dyDescent="0.35">
      <c r="C904">
        <v>903</v>
      </c>
      <c r="D904">
        <f t="shared" si="14"/>
        <v>3.5076583499999998</v>
      </c>
      <c r="G904">
        <v>37.707000000000001</v>
      </c>
      <c r="L904">
        <v>903</v>
      </c>
      <c r="O904">
        <v>39.058</v>
      </c>
    </row>
    <row r="905" spans="3:15" x14ac:dyDescent="0.35">
      <c r="C905">
        <v>904</v>
      </c>
      <c r="D905">
        <f t="shared" si="14"/>
        <v>3.5115428</v>
      </c>
      <c r="G905">
        <v>37.707999999999998</v>
      </c>
      <c r="L905">
        <v>904</v>
      </c>
      <c r="O905">
        <v>39.037999999999997</v>
      </c>
    </row>
    <row r="906" spans="3:15" x14ac:dyDescent="0.35">
      <c r="C906">
        <v>905</v>
      </c>
      <c r="D906">
        <f t="shared" si="14"/>
        <v>3.5154272499999997</v>
      </c>
      <c r="G906">
        <v>37.563000000000002</v>
      </c>
      <c r="L906">
        <v>905</v>
      </c>
      <c r="O906">
        <v>38.911999999999999</v>
      </c>
    </row>
    <row r="907" spans="3:15" x14ac:dyDescent="0.35">
      <c r="C907">
        <v>906</v>
      </c>
      <c r="D907">
        <f t="shared" si="14"/>
        <v>3.5193116999999998</v>
      </c>
      <c r="G907">
        <v>37.340000000000003</v>
      </c>
      <c r="L907">
        <v>906</v>
      </c>
      <c r="O907">
        <v>38.463000000000001</v>
      </c>
    </row>
    <row r="908" spans="3:15" x14ac:dyDescent="0.35">
      <c r="C908">
        <v>907</v>
      </c>
      <c r="D908">
        <f t="shared" si="14"/>
        <v>3.52319615</v>
      </c>
      <c r="G908">
        <v>37.210999999999999</v>
      </c>
      <c r="L908">
        <v>907</v>
      </c>
      <c r="O908">
        <v>38.344999999999999</v>
      </c>
    </row>
    <row r="909" spans="3:15" x14ac:dyDescent="0.35">
      <c r="C909">
        <v>908</v>
      </c>
      <c r="D909">
        <f t="shared" si="14"/>
        <v>3.5270805999999997</v>
      </c>
      <c r="G909">
        <v>37.045999999999999</v>
      </c>
      <c r="L909">
        <v>908</v>
      </c>
      <c r="O909">
        <v>38.186999999999998</v>
      </c>
    </row>
    <row r="910" spans="3:15" x14ac:dyDescent="0.35">
      <c r="C910">
        <v>909</v>
      </c>
      <c r="D910">
        <f t="shared" si="14"/>
        <v>3.5309650499999998</v>
      </c>
      <c r="G910">
        <v>36.970999999999997</v>
      </c>
      <c r="L910">
        <v>909</v>
      </c>
      <c r="O910">
        <v>38.103000000000002</v>
      </c>
    </row>
    <row r="911" spans="3:15" x14ac:dyDescent="0.35">
      <c r="C911">
        <v>910</v>
      </c>
      <c r="D911">
        <f t="shared" si="14"/>
        <v>3.5348495</v>
      </c>
      <c r="G911">
        <v>37.009</v>
      </c>
      <c r="L911">
        <v>910</v>
      </c>
      <c r="O911">
        <v>38.142000000000003</v>
      </c>
    </row>
    <row r="912" spans="3:15" x14ac:dyDescent="0.35">
      <c r="C912">
        <v>911</v>
      </c>
      <c r="D912">
        <f t="shared" si="14"/>
        <v>3.5387339499999997</v>
      </c>
      <c r="G912">
        <v>37.146000000000001</v>
      </c>
      <c r="L912">
        <v>911</v>
      </c>
      <c r="O912">
        <v>38.26</v>
      </c>
    </row>
    <row r="913" spans="3:15" x14ac:dyDescent="0.35">
      <c r="C913">
        <v>912</v>
      </c>
      <c r="D913">
        <f t="shared" si="14"/>
        <v>3.5426183999999998</v>
      </c>
      <c r="G913">
        <v>37.238</v>
      </c>
      <c r="L913">
        <v>912</v>
      </c>
      <c r="O913">
        <v>38.588000000000001</v>
      </c>
    </row>
    <row r="914" spans="3:15" x14ac:dyDescent="0.35">
      <c r="C914">
        <v>913</v>
      </c>
      <c r="D914">
        <f t="shared" si="14"/>
        <v>3.54650285</v>
      </c>
      <c r="G914">
        <v>37.216999999999999</v>
      </c>
      <c r="L914">
        <v>913</v>
      </c>
      <c r="O914">
        <v>38.564999999999998</v>
      </c>
    </row>
    <row r="915" spans="3:15" x14ac:dyDescent="0.35">
      <c r="C915">
        <v>914</v>
      </c>
      <c r="D915">
        <f t="shared" si="14"/>
        <v>3.5503872999999997</v>
      </c>
      <c r="G915">
        <v>37.131</v>
      </c>
      <c r="L915">
        <v>914</v>
      </c>
      <c r="O915">
        <v>38.274000000000001</v>
      </c>
    </row>
    <row r="916" spans="3:15" x14ac:dyDescent="0.35">
      <c r="C916">
        <v>915</v>
      </c>
      <c r="D916">
        <f t="shared" si="14"/>
        <v>3.5542717499999998</v>
      </c>
      <c r="G916">
        <v>37.106000000000002</v>
      </c>
      <c r="L916">
        <v>915</v>
      </c>
      <c r="O916">
        <v>38.228999999999999</v>
      </c>
    </row>
    <row r="917" spans="3:15" x14ac:dyDescent="0.35">
      <c r="C917">
        <v>916</v>
      </c>
      <c r="D917">
        <f t="shared" si="14"/>
        <v>3.5581562</v>
      </c>
      <c r="G917">
        <v>37.023000000000003</v>
      </c>
      <c r="L917">
        <v>916</v>
      </c>
      <c r="O917">
        <v>38.156999999999996</v>
      </c>
    </row>
    <row r="918" spans="3:15" x14ac:dyDescent="0.35">
      <c r="C918">
        <v>917</v>
      </c>
      <c r="D918">
        <f t="shared" si="14"/>
        <v>3.5620406499999997</v>
      </c>
      <c r="G918">
        <v>36.820999999999998</v>
      </c>
      <c r="L918">
        <v>917</v>
      </c>
      <c r="O918">
        <v>37.957999999999998</v>
      </c>
    </row>
    <row r="919" spans="3:15" x14ac:dyDescent="0.35">
      <c r="C919">
        <v>918</v>
      </c>
      <c r="D919">
        <f t="shared" si="14"/>
        <v>3.5659250999999998</v>
      </c>
      <c r="G919">
        <v>36.720999999999997</v>
      </c>
      <c r="L919">
        <v>918</v>
      </c>
      <c r="O919">
        <v>37.863</v>
      </c>
    </row>
    <row r="920" spans="3:15" x14ac:dyDescent="0.35">
      <c r="C920">
        <v>919</v>
      </c>
      <c r="D920">
        <f t="shared" si="14"/>
        <v>3.56980955</v>
      </c>
      <c r="G920">
        <v>36.75</v>
      </c>
      <c r="L920">
        <v>919</v>
      </c>
      <c r="O920">
        <v>37.871000000000002</v>
      </c>
    </row>
    <row r="921" spans="3:15" x14ac:dyDescent="0.35">
      <c r="C921">
        <v>920</v>
      </c>
      <c r="D921">
        <f t="shared" si="14"/>
        <v>3.5736939999999997</v>
      </c>
      <c r="G921">
        <v>36.81</v>
      </c>
      <c r="L921">
        <v>920</v>
      </c>
      <c r="O921">
        <v>37.951000000000001</v>
      </c>
    </row>
    <row r="922" spans="3:15" x14ac:dyDescent="0.35">
      <c r="C922">
        <v>921</v>
      </c>
      <c r="D922">
        <f t="shared" si="14"/>
        <v>3.5775784499999999</v>
      </c>
      <c r="G922">
        <v>36.887999999999998</v>
      </c>
      <c r="L922">
        <v>921</v>
      </c>
      <c r="O922">
        <v>38.06</v>
      </c>
    </row>
    <row r="923" spans="3:15" x14ac:dyDescent="0.35">
      <c r="C923">
        <v>922</v>
      </c>
      <c r="D923">
        <f t="shared" si="14"/>
        <v>3.5814629</v>
      </c>
      <c r="G923">
        <v>36.924999999999997</v>
      </c>
      <c r="L923">
        <v>922</v>
      </c>
      <c r="O923">
        <v>38.076999999999998</v>
      </c>
    </row>
    <row r="924" spans="3:15" x14ac:dyDescent="0.35">
      <c r="C924">
        <v>923</v>
      </c>
      <c r="D924">
        <f t="shared" si="14"/>
        <v>3.5853473499999997</v>
      </c>
      <c r="G924">
        <v>36.968000000000004</v>
      </c>
      <c r="L924">
        <v>923</v>
      </c>
      <c r="O924">
        <v>38.133000000000003</v>
      </c>
    </row>
    <row r="925" spans="3:15" x14ac:dyDescent="0.35">
      <c r="C925">
        <v>924</v>
      </c>
      <c r="D925">
        <f t="shared" si="14"/>
        <v>3.5892317999999999</v>
      </c>
      <c r="G925">
        <v>37.030999999999999</v>
      </c>
      <c r="L925">
        <v>924</v>
      </c>
      <c r="O925">
        <v>38.164000000000001</v>
      </c>
    </row>
    <row r="926" spans="3:15" x14ac:dyDescent="0.35">
      <c r="C926">
        <v>925</v>
      </c>
      <c r="D926">
        <f t="shared" si="14"/>
        <v>3.59311625</v>
      </c>
      <c r="G926">
        <v>36.972999999999999</v>
      </c>
      <c r="L926">
        <v>925</v>
      </c>
      <c r="O926">
        <v>38.119999999999997</v>
      </c>
    </row>
    <row r="927" spans="3:15" x14ac:dyDescent="0.35">
      <c r="C927">
        <v>926</v>
      </c>
      <c r="D927">
        <f t="shared" si="14"/>
        <v>3.5970006999999997</v>
      </c>
      <c r="G927">
        <v>36.878999999999998</v>
      </c>
      <c r="L927">
        <v>926</v>
      </c>
      <c r="O927">
        <v>38.018999999999998</v>
      </c>
    </row>
    <row r="928" spans="3:15" x14ac:dyDescent="0.35">
      <c r="C928">
        <v>927</v>
      </c>
      <c r="D928">
        <f t="shared" si="14"/>
        <v>3.6008851499999999</v>
      </c>
      <c r="G928">
        <v>36.805</v>
      </c>
      <c r="L928">
        <v>927</v>
      </c>
      <c r="O928">
        <v>37.978999999999999</v>
      </c>
    </row>
    <row r="929" spans="3:15" x14ac:dyDescent="0.35">
      <c r="C929">
        <v>928</v>
      </c>
      <c r="D929">
        <f t="shared" si="14"/>
        <v>3.6047696</v>
      </c>
      <c r="G929">
        <v>36.737000000000002</v>
      </c>
      <c r="L929">
        <v>928</v>
      </c>
      <c r="O929">
        <v>37.863999999999997</v>
      </c>
    </row>
    <row r="930" spans="3:15" x14ac:dyDescent="0.35">
      <c r="C930">
        <v>929</v>
      </c>
      <c r="D930">
        <f t="shared" si="14"/>
        <v>3.6086540499999997</v>
      </c>
      <c r="G930">
        <v>36.726999999999997</v>
      </c>
      <c r="L930">
        <v>929</v>
      </c>
      <c r="O930">
        <v>37.854999999999997</v>
      </c>
    </row>
    <row r="931" spans="3:15" x14ac:dyDescent="0.35">
      <c r="C931">
        <v>930</v>
      </c>
      <c r="D931">
        <f t="shared" si="14"/>
        <v>3.6125384999999999</v>
      </c>
      <c r="G931">
        <v>36.823</v>
      </c>
      <c r="L931">
        <v>930</v>
      </c>
      <c r="O931">
        <v>37.935000000000002</v>
      </c>
    </row>
    <row r="932" spans="3:15" x14ac:dyDescent="0.35">
      <c r="C932">
        <v>931</v>
      </c>
      <c r="D932">
        <f t="shared" si="14"/>
        <v>3.61642295</v>
      </c>
      <c r="G932">
        <v>36.746000000000002</v>
      </c>
      <c r="L932">
        <v>931</v>
      </c>
      <c r="O932">
        <v>37.883000000000003</v>
      </c>
    </row>
    <row r="933" spans="3:15" x14ac:dyDescent="0.35">
      <c r="C933">
        <v>932</v>
      </c>
      <c r="D933">
        <f t="shared" si="14"/>
        <v>3.6203073999999997</v>
      </c>
      <c r="G933">
        <v>36.768999999999998</v>
      </c>
      <c r="L933">
        <v>932</v>
      </c>
      <c r="O933">
        <v>37.905000000000001</v>
      </c>
    </row>
    <row r="934" spans="3:15" x14ac:dyDescent="0.35">
      <c r="C934">
        <v>933</v>
      </c>
      <c r="D934">
        <f t="shared" si="14"/>
        <v>3.6241918499999999</v>
      </c>
      <c r="G934">
        <v>36.692999999999998</v>
      </c>
      <c r="L934">
        <v>933</v>
      </c>
      <c r="O934">
        <v>37.823999999999998</v>
      </c>
    </row>
    <row r="935" spans="3:15" x14ac:dyDescent="0.35">
      <c r="C935">
        <v>934</v>
      </c>
      <c r="D935">
        <f t="shared" si="14"/>
        <v>3.6280762999999996</v>
      </c>
      <c r="G935">
        <v>36.609000000000002</v>
      </c>
      <c r="L935">
        <v>934</v>
      </c>
      <c r="O935">
        <v>37.957999999999998</v>
      </c>
    </row>
    <row r="936" spans="3:15" x14ac:dyDescent="0.35">
      <c r="C936">
        <v>935</v>
      </c>
      <c r="D936">
        <f t="shared" si="14"/>
        <v>3.6319607499999997</v>
      </c>
      <c r="G936">
        <v>36.49</v>
      </c>
      <c r="L936">
        <v>935</v>
      </c>
      <c r="O936">
        <v>37.850999999999999</v>
      </c>
    </row>
    <row r="937" spans="3:15" x14ac:dyDescent="0.35">
      <c r="C937">
        <v>936</v>
      </c>
      <c r="D937">
        <f t="shared" si="14"/>
        <v>3.6358451999999999</v>
      </c>
      <c r="G937">
        <v>36.409999999999997</v>
      </c>
      <c r="L937">
        <v>936</v>
      </c>
      <c r="O937">
        <v>37.78</v>
      </c>
    </row>
    <row r="938" spans="3:15" x14ac:dyDescent="0.35">
      <c r="C938">
        <v>937</v>
      </c>
      <c r="D938">
        <f t="shared" si="14"/>
        <v>3.6397296499999996</v>
      </c>
      <c r="G938">
        <v>36.323</v>
      </c>
      <c r="L938">
        <v>937</v>
      </c>
      <c r="O938">
        <v>37.697000000000003</v>
      </c>
    </row>
    <row r="939" spans="3:15" x14ac:dyDescent="0.35">
      <c r="C939">
        <v>938</v>
      </c>
      <c r="D939">
        <f t="shared" si="14"/>
        <v>3.6436140999999997</v>
      </c>
      <c r="G939">
        <v>36.29</v>
      </c>
      <c r="L939">
        <v>938</v>
      </c>
      <c r="O939">
        <v>37.637999999999998</v>
      </c>
    </row>
    <row r="940" spans="3:15" x14ac:dyDescent="0.35">
      <c r="C940">
        <v>939</v>
      </c>
      <c r="D940">
        <f t="shared" si="14"/>
        <v>3.6474985499999999</v>
      </c>
      <c r="G940">
        <v>36.215000000000003</v>
      </c>
      <c r="L940">
        <v>939</v>
      </c>
      <c r="O940">
        <v>37.576999999999998</v>
      </c>
    </row>
    <row r="941" spans="3:15" x14ac:dyDescent="0.35">
      <c r="C941">
        <v>940</v>
      </c>
      <c r="D941">
        <f t="shared" si="14"/>
        <v>3.6513829999999996</v>
      </c>
      <c r="G941">
        <v>36.131</v>
      </c>
      <c r="L941">
        <v>940</v>
      </c>
      <c r="O941">
        <v>37.518000000000001</v>
      </c>
    </row>
    <row r="942" spans="3:15" x14ac:dyDescent="0.35">
      <c r="C942">
        <v>941</v>
      </c>
      <c r="D942">
        <f t="shared" si="14"/>
        <v>3.6552674499999998</v>
      </c>
      <c r="G942">
        <v>36.156999999999996</v>
      </c>
      <c r="L942">
        <v>941</v>
      </c>
      <c r="O942">
        <v>37.53</v>
      </c>
    </row>
    <row r="943" spans="3:15" x14ac:dyDescent="0.35">
      <c r="C943">
        <v>942</v>
      </c>
      <c r="D943">
        <f t="shared" si="14"/>
        <v>3.6591518999999999</v>
      </c>
      <c r="G943">
        <v>36.286000000000001</v>
      </c>
      <c r="L943">
        <v>942</v>
      </c>
      <c r="O943">
        <v>37.686999999999998</v>
      </c>
    </row>
    <row r="944" spans="3:15" x14ac:dyDescent="0.35">
      <c r="C944">
        <v>943</v>
      </c>
      <c r="D944">
        <f t="shared" si="14"/>
        <v>3.6630363499999996</v>
      </c>
      <c r="G944">
        <v>36.384</v>
      </c>
      <c r="L944">
        <v>943</v>
      </c>
      <c r="O944">
        <v>37.764000000000003</v>
      </c>
    </row>
    <row r="945" spans="3:15" x14ac:dyDescent="0.35">
      <c r="C945">
        <v>944</v>
      </c>
      <c r="D945">
        <f t="shared" si="14"/>
        <v>3.6669207999999998</v>
      </c>
      <c r="G945">
        <v>36.451000000000001</v>
      </c>
      <c r="L945">
        <v>944</v>
      </c>
      <c r="O945">
        <v>37.804000000000002</v>
      </c>
    </row>
    <row r="946" spans="3:15" x14ac:dyDescent="0.35">
      <c r="C946">
        <v>945</v>
      </c>
      <c r="D946">
        <f t="shared" si="14"/>
        <v>3.6708052499999999</v>
      </c>
      <c r="G946">
        <v>36.389000000000003</v>
      </c>
      <c r="L946">
        <v>945</v>
      </c>
      <c r="O946">
        <v>37.776000000000003</v>
      </c>
    </row>
    <row r="947" spans="3:15" x14ac:dyDescent="0.35">
      <c r="C947">
        <v>946</v>
      </c>
      <c r="D947">
        <f t="shared" si="14"/>
        <v>3.6746896999999996</v>
      </c>
      <c r="G947">
        <v>36.423000000000002</v>
      </c>
      <c r="L947">
        <v>946</v>
      </c>
      <c r="O947">
        <v>37.79</v>
      </c>
    </row>
    <row r="948" spans="3:15" x14ac:dyDescent="0.35">
      <c r="C948">
        <v>947</v>
      </c>
      <c r="D948">
        <f t="shared" si="14"/>
        <v>3.6785741499999998</v>
      </c>
      <c r="G948">
        <v>36.485999999999997</v>
      </c>
      <c r="L948">
        <v>947</v>
      </c>
      <c r="O948">
        <v>37.851999999999997</v>
      </c>
    </row>
    <row r="949" spans="3:15" x14ac:dyDescent="0.35">
      <c r="C949">
        <v>948</v>
      </c>
      <c r="D949">
        <f t="shared" si="14"/>
        <v>3.6824585999999999</v>
      </c>
      <c r="G949">
        <v>36.585000000000001</v>
      </c>
      <c r="L949">
        <v>948</v>
      </c>
      <c r="O949">
        <v>37.942</v>
      </c>
    </row>
    <row r="950" spans="3:15" x14ac:dyDescent="0.35">
      <c r="C950">
        <v>949</v>
      </c>
      <c r="D950">
        <f t="shared" si="14"/>
        <v>3.6863430499999996</v>
      </c>
      <c r="G950">
        <v>36.689</v>
      </c>
      <c r="L950">
        <v>949</v>
      </c>
      <c r="O950">
        <v>37.86</v>
      </c>
    </row>
    <row r="951" spans="3:15" x14ac:dyDescent="0.35">
      <c r="C951">
        <v>950</v>
      </c>
      <c r="D951">
        <f t="shared" si="14"/>
        <v>3.6902274999999998</v>
      </c>
      <c r="G951">
        <v>36.847999999999999</v>
      </c>
      <c r="L951">
        <v>950</v>
      </c>
      <c r="O951">
        <v>38.006999999999998</v>
      </c>
    </row>
    <row r="952" spans="3:15" x14ac:dyDescent="0.35">
      <c r="C952">
        <v>951</v>
      </c>
      <c r="D952">
        <f t="shared" si="14"/>
        <v>3.6941119499999999</v>
      </c>
      <c r="G952">
        <v>36.984999999999999</v>
      </c>
      <c r="L952">
        <v>951</v>
      </c>
      <c r="O952">
        <v>38.131</v>
      </c>
    </row>
    <row r="953" spans="3:15" x14ac:dyDescent="0.35">
      <c r="C953">
        <v>952</v>
      </c>
      <c r="D953">
        <f t="shared" si="14"/>
        <v>3.6979963999999996</v>
      </c>
      <c r="G953">
        <v>37.085000000000001</v>
      </c>
      <c r="L953">
        <v>952</v>
      </c>
      <c r="O953">
        <v>38.229999999999997</v>
      </c>
    </row>
    <row r="954" spans="3:15" x14ac:dyDescent="0.35">
      <c r="C954">
        <v>953</v>
      </c>
      <c r="D954">
        <f t="shared" si="14"/>
        <v>3.7018808499999998</v>
      </c>
      <c r="G954">
        <v>37.143000000000001</v>
      </c>
      <c r="L954">
        <v>953</v>
      </c>
      <c r="O954">
        <v>38.287999999999997</v>
      </c>
    </row>
    <row r="955" spans="3:15" x14ac:dyDescent="0.35">
      <c r="C955">
        <v>954</v>
      </c>
      <c r="D955">
        <f t="shared" si="14"/>
        <v>3.7057652999999999</v>
      </c>
      <c r="G955">
        <v>37.072000000000003</v>
      </c>
      <c r="L955">
        <v>954</v>
      </c>
      <c r="O955">
        <v>38.213999999999999</v>
      </c>
    </row>
    <row r="956" spans="3:15" x14ac:dyDescent="0.35">
      <c r="C956">
        <v>955</v>
      </c>
      <c r="D956">
        <f t="shared" si="14"/>
        <v>3.7096497499999996</v>
      </c>
      <c r="G956">
        <v>36.975000000000001</v>
      </c>
      <c r="L956">
        <v>955</v>
      </c>
      <c r="O956">
        <v>38.106999999999999</v>
      </c>
    </row>
    <row r="957" spans="3:15" x14ac:dyDescent="0.35">
      <c r="C957">
        <v>956</v>
      </c>
      <c r="D957">
        <f t="shared" si="14"/>
        <v>3.7135341999999998</v>
      </c>
      <c r="G957">
        <v>36.871000000000002</v>
      </c>
      <c r="L957">
        <v>956</v>
      </c>
      <c r="O957">
        <v>37.988999999999997</v>
      </c>
    </row>
    <row r="958" spans="3:15" x14ac:dyDescent="0.35">
      <c r="C958">
        <v>957</v>
      </c>
      <c r="D958">
        <f t="shared" si="14"/>
        <v>3.7174186499999999</v>
      </c>
      <c r="G958">
        <v>36.847000000000001</v>
      </c>
      <c r="L958">
        <v>957</v>
      </c>
      <c r="O958">
        <v>38.008000000000003</v>
      </c>
    </row>
    <row r="959" spans="3:15" x14ac:dyDescent="0.35">
      <c r="C959">
        <v>958</v>
      </c>
      <c r="D959">
        <f t="shared" si="14"/>
        <v>3.7213030999999996</v>
      </c>
      <c r="G959">
        <v>36.862000000000002</v>
      </c>
      <c r="L959">
        <v>958</v>
      </c>
      <c r="O959">
        <v>38.024999999999999</v>
      </c>
    </row>
    <row r="960" spans="3:15" x14ac:dyDescent="0.35">
      <c r="C960">
        <v>959</v>
      </c>
      <c r="D960">
        <f t="shared" si="14"/>
        <v>3.7251875499999998</v>
      </c>
      <c r="G960">
        <v>36.829000000000001</v>
      </c>
      <c r="L960">
        <v>959</v>
      </c>
      <c r="O960">
        <v>38.006999999999998</v>
      </c>
    </row>
    <row r="961" spans="3:15" x14ac:dyDescent="0.35">
      <c r="C961">
        <v>960</v>
      </c>
      <c r="D961">
        <f t="shared" si="14"/>
        <v>3.7290719999999999</v>
      </c>
      <c r="G961">
        <v>36.877000000000002</v>
      </c>
      <c r="L961">
        <v>960</v>
      </c>
      <c r="O961">
        <v>38.024999999999999</v>
      </c>
    </row>
    <row r="962" spans="3:15" x14ac:dyDescent="0.35">
      <c r="C962">
        <v>961</v>
      </c>
      <c r="D962">
        <f t="shared" si="14"/>
        <v>3.7329564499999996</v>
      </c>
      <c r="G962">
        <v>36.843000000000004</v>
      </c>
      <c r="L962">
        <v>961</v>
      </c>
      <c r="O962">
        <v>37.962000000000003</v>
      </c>
    </row>
    <row r="963" spans="3:15" x14ac:dyDescent="0.35">
      <c r="C963">
        <v>962</v>
      </c>
      <c r="D963">
        <f t="shared" ref="D963:D1001" si="15">C963*$A$11</f>
        <v>3.7368408999999998</v>
      </c>
      <c r="G963">
        <v>36.720999999999997</v>
      </c>
      <c r="L963">
        <v>962</v>
      </c>
      <c r="O963">
        <v>38.087000000000003</v>
      </c>
    </row>
    <row r="964" spans="3:15" x14ac:dyDescent="0.35">
      <c r="C964">
        <v>963</v>
      </c>
      <c r="D964">
        <f t="shared" si="15"/>
        <v>3.7407253499999999</v>
      </c>
      <c r="G964">
        <v>36.648000000000003</v>
      </c>
      <c r="L964">
        <v>963</v>
      </c>
      <c r="O964">
        <v>38.014000000000003</v>
      </c>
    </row>
    <row r="965" spans="3:15" x14ac:dyDescent="0.35">
      <c r="C965">
        <v>964</v>
      </c>
      <c r="D965">
        <f t="shared" si="15"/>
        <v>3.7446097999999997</v>
      </c>
      <c r="G965">
        <v>36.615000000000002</v>
      </c>
      <c r="L965">
        <v>964</v>
      </c>
      <c r="O965">
        <v>38.011000000000003</v>
      </c>
    </row>
    <row r="966" spans="3:15" x14ac:dyDescent="0.35">
      <c r="C966">
        <v>965</v>
      </c>
      <c r="D966">
        <f t="shared" si="15"/>
        <v>3.7484942499999998</v>
      </c>
      <c r="G966">
        <v>36.67</v>
      </c>
      <c r="L966">
        <v>965</v>
      </c>
      <c r="O966">
        <v>38.069000000000003</v>
      </c>
    </row>
    <row r="967" spans="3:15" x14ac:dyDescent="0.35">
      <c r="C967">
        <v>966</v>
      </c>
      <c r="D967">
        <f t="shared" si="15"/>
        <v>3.7523787</v>
      </c>
      <c r="G967">
        <v>36.587000000000003</v>
      </c>
      <c r="L967">
        <v>966</v>
      </c>
      <c r="O967">
        <v>37.719000000000001</v>
      </c>
    </row>
    <row r="968" spans="3:15" x14ac:dyDescent="0.35">
      <c r="C968">
        <v>967</v>
      </c>
      <c r="D968">
        <f t="shared" si="15"/>
        <v>3.7562631499999997</v>
      </c>
      <c r="G968">
        <v>36.585999999999999</v>
      </c>
      <c r="L968">
        <v>967</v>
      </c>
      <c r="O968">
        <v>37.750999999999998</v>
      </c>
    </row>
    <row r="969" spans="3:15" x14ac:dyDescent="0.35">
      <c r="C969">
        <v>968</v>
      </c>
      <c r="D969">
        <f t="shared" si="15"/>
        <v>3.7601475999999998</v>
      </c>
      <c r="G969">
        <v>36.664000000000001</v>
      </c>
      <c r="L969">
        <v>968</v>
      </c>
      <c r="O969">
        <v>38.031999999999996</v>
      </c>
    </row>
    <row r="970" spans="3:15" x14ac:dyDescent="0.35">
      <c r="C970">
        <v>969</v>
      </c>
      <c r="D970">
        <f t="shared" si="15"/>
        <v>3.76403205</v>
      </c>
      <c r="G970">
        <v>36.783000000000001</v>
      </c>
      <c r="L970">
        <v>969</v>
      </c>
      <c r="O970">
        <v>38.143000000000001</v>
      </c>
    </row>
    <row r="971" spans="3:15" x14ac:dyDescent="0.35">
      <c r="C971">
        <v>970</v>
      </c>
      <c r="D971">
        <f t="shared" si="15"/>
        <v>3.7679164999999997</v>
      </c>
      <c r="G971">
        <v>36.770000000000003</v>
      </c>
      <c r="L971">
        <v>970</v>
      </c>
      <c r="O971">
        <v>38.136000000000003</v>
      </c>
    </row>
    <row r="972" spans="3:15" x14ac:dyDescent="0.35">
      <c r="C972">
        <v>971</v>
      </c>
      <c r="D972">
        <f t="shared" si="15"/>
        <v>3.7718009499999998</v>
      </c>
      <c r="G972">
        <v>36.695</v>
      </c>
      <c r="L972">
        <v>971</v>
      </c>
      <c r="O972">
        <v>38.081000000000003</v>
      </c>
    </row>
    <row r="973" spans="3:15" x14ac:dyDescent="0.35">
      <c r="C973">
        <v>972</v>
      </c>
      <c r="D973">
        <f t="shared" si="15"/>
        <v>3.7756854</v>
      </c>
      <c r="G973">
        <v>36.606000000000002</v>
      </c>
      <c r="L973">
        <v>972</v>
      </c>
      <c r="O973">
        <v>37.970999999999997</v>
      </c>
    </row>
    <row r="974" spans="3:15" x14ac:dyDescent="0.35">
      <c r="C974">
        <v>973</v>
      </c>
      <c r="D974">
        <f t="shared" si="15"/>
        <v>3.7795698499999997</v>
      </c>
      <c r="G974">
        <v>36.521999999999998</v>
      </c>
      <c r="L974">
        <v>973</v>
      </c>
      <c r="O974">
        <v>37.908999999999999</v>
      </c>
    </row>
    <row r="975" spans="3:15" x14ac:dyDescent="0.35">
      <c r="C975">
        <v>974</v>
      </c>
      <c r="D975">
        <f t="shared" si="15"/>
        <v>3.7834542999999998</v>
      </c>
      <c r="G975">
        <v>36.584000000000003</v>
      </c>
      <c r="L975">
        <v>974</v>
      </c>
      <c r="O975">
        <v>37.933</v>
      </c>
    </row>
    <row r="976" spans="3:15" x14ac:dyDescent="0.35">
      <c r="C976">
        <v>975</v>
      </c>
      <c r="D976">
        <f t="shared" si="15"/>
        <v>3.78733875</v>
      </c>
      <c r="G976">
        <v>36.584000000000003</v>
      </c>
      <c r="L976">
        <v>975</v>
      </c>
      <c r="O976">
        <v>37.951999999999998</v>
      </c>
    </row>
    <row r="977" spans="3:15" x14ac:dyDescent="0.35">
      <c r="C977">
        <v>976</v>
      </c>
      <c r="D977">
        <f t="shared" si="15"/>
        <v>3.7912231999999997</v>
      </c>
      <c r="G977">
        <v>36.548999999999999</v>
      </c>
      <c r="L977">
        <v>976</v>
      </c>
      <c r="O977">
        <v>37.893999999999998</v>
      </c>
    </row>
    <row r="978" spans="3:15" x14ac:dyDescent="0.35">
      <c r="C978">
        <v>977</v>
      </c>
      <c r="D978">
        <f t="shared" si="15"/>
        <v>3.7951076499999998</v>
      </c>
      <c r="G978">
        <v>36.58</v>
      </c>
      <c r="L978">
        <v>977</v>
      </c>
      <c r="O978">
        <v>37.935000000000002</v>
      </c>
    </row>
    <row r="979" spans="3:15" x14ac:dyDescent="0.35">
      <c r="C979">
        <v>978</v>
      </c>
      <c r="D979">
        <f t="shared" si="15"/>
        <v>3.7989921</v>
      </c>
      <c r="G979">
        <v>36.527999999999999</v>
      </c>
      <c r="L979">
        <v>978</v>
      </c>
      <c r="O979">
        <v>37.909999999999997</v>
      </c>
    </row>
    <row r="980" spans="3:15" x14ac:dyDescent="0.35">
      <c r="C980">
        <v>979</v>
      </c>
      <c r="D980">
        <f t="shared" si="15"/>
        <v>3.8028765499999997</v>
      </c>
      <c r="G980">
        <v>36.515999999999998</v>
      </c>
      <c r="L980">
        <v>979</v>
      </c>
      <c r="O980">
        <v>37.893000000000001</v>
      </c>
    </row>
    <row r="981" spans="3:15" x14ac:dyDescent="0.35">
      <c r="C981">
        <v>980</v>
      </c>
      <c r="D981">
        <f t="shared" si="15"/>
        <v>3.8067609999999998</v>
      </c>
      <c r="G981">
        <v>36.655000000000001</v>
      </c>
      <c r="L981">
        <v>980</v>
      </c>
      <c r="O981">
        <v>38.052</v>
      </c>
    </row>
    <row r="982" spans="3:15" x14ac:dyDescent="0.35">
      <c r="C982">
        <v>981</v>
      </c>
      <c r="D982">
        <f t="shared" si="15"/>
        <v>3.81064545</v>
      </c>
      <c r="G982">
        <v>36.86</v>
      </c>
      <c r="L982">
        <v>981</v>
      </c>
      <c r="O982">
        <v>38.252000000000002</v>
      </c>
    </row>
    <row r="983" spans="3:15" x14ac:dyDescent="0.35">
      <c r="C983">
        <v>982</v>
      </c>
      <c r="D983">
        <f t="shared" si="15"/>
        <v>3.8145298999999997</v>
      </c>
      <c r="G983">
        <v>37.067999999999998</v>
      </c>
      <c r="L983">
        <v>982</v>
      </c>
      <c r="O983">
        <v>38.448999999999998</v>
      </c>
    </row>
    <row r="984" spans="3:15" x14ac:dyDescent="0.35">
      <c r="C984">
        <v>983</v>
      </c>
      <c r="D984">
        <f t="shared" si="15"/>
        <v>3.8184143499999998</v>
      </c>
      <c r="G984">
        <v>37.204000000000001</v>
      </c>
      <c r="L984">
        <v>983</v>
      </c>
      <c r="O984">
        <v>38.564</v>
      </c>
    </row>
    <row r="985" spans="3:15" x14ac:dyDescent="0.35">
      <c r="C985">
        <v>984</v>
      </c>
      <c r="D985">
        <f t="shared" si="15"/>
        <v>3.8222988</v>
      </c>
      <c r="G985">
        <v>37.274000000000001</v>
      </c>
      <c r="L985">
        <v>984</v>
      </c>
      <c r="O985">
        <v>38.651000000000003</v>
      </c>
    </row>
    <row r="986" spans="3:15" x14ac:dyDescent="0.35">
      <c r="C986">
        <v>985</v>
      </c>
      <c r="D986">
        <f t="shared" si="15"/>
        <v>3.8261832499999997</v>
      </c>
      <c r="G986">
        <v>37.32</v>
      </c>
      <c r="L986">
        <v>985</v>
      </c>
      <c r="O986">
        <v>38.676000000000002</v>
      </c>
    </row>
    <row r="987" spans="3:15" x14ac:dyDescent="0.35">
      <c r="C987">
        <v>986</v>
      </c>
      <c r="D987">
        <f t="shared" si="15"/>
        <v>3.8300676999999999</v>
      </c>
      <c r="G987">
        <v>37.256999999999998</v>
      </c>
      <c r="L987">
        <v>986</v>
      </c>
      <c r="O987">
        <v>38.613999999999997</v>
      </c>
    </row>
    <row r="988" spans="3:15" x14ac:dyDescent="0.35">
      <c r="C988">
        <v>987</v>
      </c>
      <c r="D988">
        <f t="shared" si="15"/>
        <v>3.83395215</v>
      </c>
      <c r="G988">
        <v>37.243000000000002</v>
      </c>
      <c r="L988">
        <v>987</v>
      </c>
      <c r="O988">
        <v>38.618000000000002</v>
      </c>
    </row>
    <row r="989" spans="3:15" x14ac:dyDescent="0.35">
      <c r="C989">
        <v>988</v>
      </c>
      <c r="D989">
        <f t="shared" si="15"/>
        <v>3.8378365999999997</v>
      </c>
      <c r="G989">
        <v>37.177999999999997</v>
      </c>
      <c r="L989">
        <v>988</v>
      </c>
      <c r="O989">
        <v>38.347000000000001</v>
      </c>
    </row>
    <row r="990" spans="3:15" x14ac:dyDescent="0.35">
      <c r="C990">
        <v>989</v>
      </c>
      <c r="D990">
        <f t="shared" si="15"/>
        <v>3.8417210499999999</v>
      </c>
      <c r="G990">
        <v>37.097000000000001</v>
      </c>
      <c r="L990">
        <v>989</v>
      </c>
      <c r="O990">
        <v>38.244</v>
      </c>
    </row>
    <row r="991" spans="3:15" x14ac:dyDescent="0.35">
      <c r="C991">
        <v>990</v>
      </c>
      <c r="D991">
        <f t="shared" si="15"/>
        <v>3.8456055</v>
      </c>
      <c r="G991">
        <v>36.951000000000001</v>
      </c>
      <c r="L991">
        <v>990</v>
      </c>
      <c r="O991">
        <v>38.094000000000001</v>
      </c>
    </row>
    <row r="992" spans="3:15" x14ac:dyDescent="0.35">
      <c r="C992">
        <v>991</v>
      </c>
      <c r="D992">
        <f t="shared" si="15"/>
        <v>3.8494899499999997</v>
      </c>
      <c r="G992">
        <v>36.774999999999999</v>
      </c>
      <c r="L992">
        <v>991</v>
      </c>
      <c r="O992">
        <v>37.915999999999997</v>
      </c>
    </row>
    <row r="993" spans="3:15" x14ac:dyDescent="0.35">
      <c r="C993">
        <v>992</v>
      </c>
      <c r="D993">
        <f t="shared" si="15"/>
        <v>3.8533743999999999</v>
      </c>
      <c r="G993">
        <v>36.706000000000003</v>
      </c>
      <c r="L993">
        <v>992</v>
      </c>
      <c r="O993">
        <v>37.843000000000004</v>
      </c>
    </row>
    <row r="994" spans="3:15" x14ac:dyDescent="0.35">
      <c r="C994">
        <v>993</v>
      </c>
      <c r="D994">
        <f t="shared" si="15"/>
        <v>3.85725885</v>
      </c>
      <c r="G994">
        <v>36.597000000000001</v>
      </c>
      <c r="L994">
        <v>993</v>
      </c>
      <c r="O994">
        <v>37.776000000000003</v>
      </c>
    </row>
    <row r="995" spans="3:15" x14ac:dyDescent="0.35">
      <c r="C995">
        <v>994</v>
      </c>
      <c r="D995">
        <f t="shared" si="15"/>
        <v>3.8611432999999997</v>
      </c>
      <c r="G995">
        <v>36.520000000000003</v>
      </c>
      <c r="L995">
        <v>994</v>
      </c>
      <c r="O995">
        <v>37.451999999999998</v>
      </c>
    </row>
    <row r="996" spans="3:15" x14ac:dyDescent="0.35">
      <c r="C996">
        <v>995</v>
      </c>
      <c r="D996">
        <f t="shared" si="15"/>
        <v>3.8650277499999999</v>
      </c>
      <c r="G996">
        <v>36.543999999999997</v>
      </c>
      <c r="L996">
        <v>995</v>
      </c>
      <c r="O996">
        <v>37.716000000000001</v>
      </c>
    </row>
    <row r="997" spans="3:15" x14ac:dyDescent="0.35">
      <c r="C997">
        <v>996</v>
      </c>
      <c r="D997">
        <f t="shared" si="15"/>
        <v>3.8689121999999996</v>
      </c>
      <c r="G997">
        <v>36.557000000000002</v>
      </c>
      <c r="L997">
        <v>996</v>
      </c>
      <c r="O997">
        <v>37.706000000000003</v>
      </c>
    </row>
    <row r="998" spans="3:15" x14ac:dyDescent="0.35">
      <c r="C998">
        <v>997</v>
      </c>
      <c r="D998">
        <f t="shared" si="15"/>
        <v>3.8727966499999997</v>
      </c>
      <c r="G998">
        <v>36.512</v>
      </c>
      <c r="L998">
        <v>997</v>
      </c>
      <c r="O998">
        <v>37.631999999999998</v>
      </c>
    </row>
    <row r="999" spans="3:15" x14ac:dyDescent="0.35">
      <c r="C999">
        <v>998</v>
      </c>
      <c r="D999">
        <f t="shared" si="15"/>
        <v>3.8766810999999999</v>
      </c>
      <c r="G999">
        <v>36.475999999999999</v>
      </c>
      <c r="L999">
        <v>998</v>
      </c>
      <c r="O999">
        <v>37.591000000000001</v>
      </c>
    </row>
    <row r="1000" spans="3:15" x14ac:dyDescent="0.35">
      <c r="C1000">
        <v>999</v>
      </c>
      <c r="D1000">
        <f t="shared" si="15"/>
        <v>3.8805655499999996</v>
      </c>
      <c r="G1000">
        <v>36.357999999999997</v>
      </c>
      <c r="L1000">
        <v>999</v>
      </c>
      <c r="O1000">
        <v>37.271999999999998</v>
      </c>
    </row>
    <row r="1001" spans="3:15" x14ac:dyDescent="0.35">
      <c r="C1001">
        <v>1000</v>
      </c>
      <c r="D1001">
        <f t="shared" si="15"/>
        <v>3.8844499999999997</v>
      </c>
      <c r="G1001">
        <v>36.335000000000001</v>
      </c>
      <c r="L1001">
        <v>1000</v>
      </c>
      <c r="O1001">
        <v>37.226999999999997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001"/>
  <sheetViews>
    <sheetView tabSelected="1" zoomScaleNormal="100" workbookViewId="0">
      <selection activeCell="H9" sqref="H9"/>
    </sheetView>
  </sheetViews>
  <sheetFormatPr defaultRowHeight="14.5" x14ac:dyDescent="0.35"/>
  <cols>
    <col min="1" max="1" width="48.54296875" customWidth="1"/>
    <col min="19" max="19" width="13.54296875" bestFit="1" customWidth="1"/>
  </cols>
  <sheetData>
    <row r="1" spans="1:25" x14ac:dyDescent="0.35">
      <c r="E1" s="3" t="s">
        <v>1</v>
      </c>
      <c r="I1" t="s">
        <v>2</v>
      </c>
      <c r="L1" s="3" t="s">
        <v>1</v>
      </c>
      <c r="P1" t="s">
        <v>2</v>
      </c>
      <c r="S1" t="s">
        <v>9</v>
      </c>
      <c r="Y1" t="s">
        <v>2</v>
      </c>
    </row>
    <row r="2" spans="1:25" x14ac:dyDescent="0.35">
      <c r="A2" t="s">
        <v>0</v>
      </c>
      <c r="C2" t="s">
        <v>3</v>
      </c>
      <c r="D2">
        <v>3.8844499999999998E-3</v>
      </c>
      <c r="E2">
        <v>1</v>
      </c>
      <c r="F2">
        <v>705868</v>
      </c>
      <c r="G2">
        <v>55.383000000000003</v>
      </c>
      <c r="H2">
        <v>39.533999999999999</v>
      </c>
      <c r="I2">
        <f>AVERAGE(H:H)</f>
        <v>38.902920000000023</v>
      </c>
      <c r="K2" t="s">
        <v>5</v>
      </c>
      <c r="L2">
        <v>1</v>
      </c>
      <c r="M2">
        <v>705868</v>
      </c>
      <c r="N2">
        <v>55.383000000000003</v>
      </c>
      <c r="O2">
        <v>39.533999999999999</v>
      </c>
      <c r="P2">
        <f>AVERAGE(O:O)</f>
        <v>38.848521000000005</v>
      </c>
      <c r="S2" s="1" t="s">
        <v>8</v>
      </c>
      <c r="T2">
        <v>1</v>
      </c>
      <c r="U2">
        <v>3.8844499999999998E-3</v>
      </c>
      <c r="V2">
        <v>705868</v>
      </c>
      <c r="W2">
        <v>124.098</v>
      </c>
      <c r="X2">
        <v>41.226999999999997</v>
      </c>
      <c r="Y2">
        <v>38.787969999999923</v>
      </c>
    </row>
    <row r="3" spans="1:25" x14ac:dyDescent="0.35">
      <c r="D3">
        <v>7.7688999999999996E-3</v>
      </c>
      <c r="E3">
        <v>2</v>
      </c>
      <c r="F3">
        <v>705868</v>
      </c>
      <c r="G3">
        <v>55.453000000000003</v>
      </c>
      <c r="H3">
        <v>39.473999999999997</v>
      </c>
      <c r="L3">
        <v>2</v>
      </c>
      <c r="M3">
        <v>705868</v>
      </c>
      <c r="N3">
        <v>55.453000000000003</v>
      </c>
      <c r="O3">
        <v>39.473999999999997</v>
      </c>
      <c r="S3" t="s">
        <v>4</v>
      </c>
      <c r="T3">
        <v>2</v>
      </c>
      <c r="U3">
        <v>7.7688999999999996E-3</v>
      </c>
      <c r="V3">
        <v>705868</v>
      </c>
      <c r="W3">
        <v>124.303</v>
      </c>
      <c r="X3">
        <v>41.173000000000002</v>
      </c>
    </row>
    <row r="4" spans="1:25" x14ac:dyDescent="0.35">
      <c r="A4" s="1"/>
      <c r="D4">
        <v>1.165335E-2</v>
      </c>
      <c r="E4">
        <v>3</v>
      </c>
      <c r="F4">
        <v>705868</v>
      </c>
      <c r="G4">
        <v>55.512</v>
      </c>
      <c r="H4">
        <v>39.402000000000001</v>
      </c>
      <c r="L4">
        <v>3</v>
      </c>
      <c r="M4">
        <v>705868</v>
      </c>
      <c r="N4">
        <v>55.512</v>
      </c>
      <c r="O4">
        <v>39.402000000000001</v>
      </c>
      <c r="T4">
        <v>3</v>
      </c>
      <c r="U4">
        <v>1.165335E-2</v>
      </c>
      <c r="V4">
        <v>705868</v>
      </c>
      <c r="W4">
        <v>124.497</v>
      </c>
      <c r="X4">
        <v>41.095999999999997</v>
      </c>
    </row>
    <row r="5" spans="1:25" x14ac:dyDescent="0.35">
      <c r="A5" t="s">
        <v>6</v>
      </c>
      <c r="D5">
        <v>1.5537799999999999E-2</v>
      </c>
      <c r="E5">
        <v>4</v>
      </c>
      <c r="F5">
        <v>705868</v>
      </c>
      <c r="G5">
        <v>55.552</v>
      </c>
      <c r="H5">
        <v>39.476999999999997</v>
      </c>
      <c r="L5">
        <v>4</v>
      </c>
      <c r="M5">
        <v>705868</v>
      </c>
      <c r="N5">
        <v>55.552</v>
      </c>
      <c r="O5">
        <v>39.476999999999997</v>
      </c>
      <c r="T5">
        <v>4</v>
      </c>
      <c r="U5">
        <v>1.5537799999999999E-2</v>
      </c>
      <c r="V5">
        <v>705868</v>
      </c>
      <c r="W5">
        <v>124.65</v>
      </c>
      <c r="X5">
        <v>41.148000000000003</v>
      </c>
    </row>
    <row r="6" spans="1:25" x14ac:dyDescent="0.35">
      <c r="A6" s="5">
        <v>3.8844499999999998E-3</v>
      </c>
      <c r="D6">
        <v>1.9422249999999999E-2</v>
      </c>
      <c r="E6">
        <v>5</v>
      </c>
      <c r="F6">
        <v>705868</v>
      </c>
      <c r="G6">
        <v>55.567999999999998</v>
      </c>
      <c r="H6">
        <v>39.439</v>
      </c>
      <c r="L6">
        <v>5</v>
      </c>
      <c r="M6">
        <v>705868</v>
      </c>
      <c r="N6">
        <v>55.567999999999998</v>
      </c>
      <c r="O6">
        <v>39.439</v>
      </c>
      <c r="T6">
        <v>5</v>
      </c>
      <c r="U6">
        <v>1.9422249999999999E-2</v>
      </c>
      <c r="V6">
        <v>705868</v>
      </c>
      <c r="W6">
        <v>124.76600000000001</v>
      </c>
      <c r="X6">
        <v>41.149000000000001</v>
      </c>
    </row>
    <row r="7" spans="1:25" x14ac:dyDescent="0.35">
      <c r="D7">
        <v>2.33067E-2</v>
      </c>
      <c r="E7">
        <v>6</v>
      </c>
      <c r="F7">
        <v>705868</v>
      </c>
      <c r="G7">
        <v>55.581000000000003</v>
      </c>
      <c r="H7">
        <v>39.424999999999997</v>
      </c>
      <c r="L7">
        <v>6</v>
      </c>
      <c r="M7">
        <v>705868</v>
      </c>
      <c r="N7">
        <v>55.581000000000003</v>
      </c>
      <c r="O7">
        <v>39.424999999999997</v>
      </c>
      <c r="T7">
        <v>6</v>
      </c>
      <c r="U7">
        <v>2.33067E-2</v>
      </c>
      <c r="V7">
        <v>705868</v>
      </c>
      <c r="W7">
        <v>124.836</v>
      </c>
      <c r="X7">
        <v>41.168999999999997</v>
      </c>
    </row>
    <row r="8" spans="1:25" x14ac:dyDescent="0.35">
      <c r="D8">
        <v>2.7191149999999997E-2</v>
      </c>
      <c r="E8">
        <v>7</v>
      </c>
      <c r="F8">
        <v>705868</v>
      </c>
      <c r="G8">
        <v>55.593000000000004</v>
      </c>
      <c r="H8">
        <v>39.503</v>
      </c>
      <c r="L8">
        <v>7</v>
      </c>
      <c r="M8">
        <v>705868</v>
      </c>
      <c r="N8">
        <v>55.593000000000004</v>
      </c>
      <c r="O8">
        <v>39.503</v>
      </c>
      <c r="T8">
        <v>7</v>
      </c>
      <c r="U8">
        <v>2.7191149999999997E-2</v>
      </c>
      <c r="V8">
        <v>705868</v>
      </c>
      <c r="W8">
        <v>124.887</v>
      </c>
      <c r="X8">
        <v>41.220999999999997</v>
      </c>
    </row>
    <row r="9" spans="1:25" x14ac:dyDescent="0.35">
      <c r="D9">
        <v>3.1075599999999998E-2</v>
      </c>
      <c r="E9">
        <v>8</v>
      </c>
      <c r="F9">
        <v>705868</v>
      </c>
      <c r="G9">
        <v>55.603999999999999</v>
      </c>
      <c r="H9">
        <v>39.482999999999997</v>
      </c>
      <c r="L9">
        <v>8</v>
      </c>
      <c r="M9">
        <v>705868</v>
      </c>
      <c r="N9">
        <v>55.603999999999999</v>
      </c>
      <c r="O9">
        <v>39.482999999999997</v>
      </c>
      <c r="T9">
        <v>8</v>
      </c>
      <c r="U9">
        <v>3.1075599999999998E-2</v>
      </c>
      <c r="V9">
        <v>705868</v>
      </c>
      <c r="W9">
        <v>124.928</v>
      </c>
      <c r="X9">
        <v>41.216000000000001</v>
      </c>
    </row>
    <row r="10" spans="1:25" x14ac:dyDescent="0.35">
      <c r="D10">
        <v>3.4960049999999999E-2</v>
      </c>
      <c r="E10">
        <v>9</v>
      </c>
      <c r="F10">
        <v>705868</v>
      </c>
      <c r="G10">
        <v>55.615000000000002</v>
      </c>
      <c r="H10">
        <v>39.454000000000001</v>
      </c>
      <c r="L10">
        <v>9</v>
      </c>
      <c r="M10">
        <v>705868</v>
      </c>
      <c r="N10">
        <v>55.615000000000002</v>
      </c>
      <c r="O10">
        <v>39.454000000000001</v>
      </c>
      <c r="T10">
        <v>9</v>
      </c>
      <c r="U10">
        <v>3.4960049999999999E-2</v>
      </c>
      <c r="V10">
        <v>705868</v>
      </c>
      <c r="W10">
        <v>124.97199999999999</v>
      </c>
      <c r="X10">
        <v>41.161000000000001</v>
      </c>
    </row>
    <row r="11" spans="1:25" x14ac:dyDescent="0.35">
      <c r="D11">
        <v>3.8844499999999997E-2</v>
      </c>
      <c r="E11">
        <v>10</v>
      </c>
      <c r="F11">
        <v>705868</v>
      </c>
      <c r="G11">
        <v>55.624000000000002</v>
      </c>
      <c r="H11">
        <v>39.546999999999997</v>
      </c>
      <c r="L11">
        <v>10</v>
      </c>
      <c r="M11">
        <v>705868</v>
      </c>
      <c r="N11">
        <v>55.624000000000002</v>
      </c>
      <c r="O11">
        <v>39.546999999999997</v>
      </c>
      <c r="T11">
        <v>10</v>
      </c>
      <c r="U11">
        <v>3.8844499999999997E-2</v>
      </c>
      <c r="V11">
        <v>705868</v>
      </c>
      <c r="W11">
        <v>125.01</v>
      </c>
      <c r="X11">
        <v>41.223999999999997</v>
      </c>
    </row>
    <row r="12" spans="1:25" x14ac:dyDescent="0.35">
      <c r="D12">
        <v>4.2728949999999995E-2</v>
      </c>
      <c r="E12">
        <v>11</v>
      </c>
      <c r="F12">
        <v>705868</v>
      </c>
      <c r="G12">
        <v>55.628999999999998</v>
      </c>
      <c r="H12">
        <v>39.585999999999999</v>
      </c>
      <c r="L12">
        <v>11</v>
      </c>
      <c r="M12">
        <v>705868</v>
      </c>
      <c r="N12">
        <v>55.628999999999998</v>
      </c>
      <c r="O12">
        <v>39.585999999999999</v>
      </c>
      <c r="T12">
        <v>11</v>
      </c>
      <c r="U12">
        <v>4.2728949999999995E-2</v>
      </c>
      <c r="V12">
        <v>705868</v>
      </c>
      <c r="W12">
        <v>125.021</v>
      </c>
      <c r="X12">
        <v>41.235999999999997</v>
      </c>
    </row>
    <row r="13" spans="1:25" x14ac:dyDescent="0.35">
      <c r="D13">
        <v>4.6613399999999999E-2</v>
      </c>
      <c r="E13">
        <v>12</v>
      </c>
      <c r="F13">
        <v>705868</v>
      </c>
      <c r="G13">
        <v>55.625999999999998</v>
      </c>
      <c r="H13">
        <v>39.595999999999997</v>
      </c>
      <c r="L13">
        <v>12</v>
      </c>
      <c r="M13">
        <v>705868</v>
      </c>
      <c r="N13">
        <v>55.625999999999998</v>
      </c>
      <c r="O13">
        <v>39.595999999999997</v>
      </c>
      <c r="T13">
        <v>12</v>
      </c>
      <c r="U13">
        <v>4.6613399999999999E-2</v>
      </c>
      <c r="V13">
        <v>705868</v>
      </c>
      <c r="W13">
        <v>125.01600000000001</v>
      </c>
      <c r="X13">
        <v>41.237000000000002</v>
      </c>
    </row>
    <row r="14" spans="1:25" x14ac:dyDescent="0.35">
      <c r="D14">
        <v>5.0497849999999997E-2</v>
      </c>
      <c r="E14">
        <v>13</v>
      </c>
      <c r="F14">
        <v>705868</v>
      </c>
      <c r="G14">
        <v>55.62</v>
      </c>
      <c r="H14">
        <v>39.542000000000002</v>
      </c>
      <c r="L14">
        <v>13</v>
      </c>
      <c r="M14">
        <v>705868</v>
      </c>
      <c r="N14">
        <v>55.62</v>
      </c>
      <c r="O14">
        <v>39.542000000000002</v>
      </c>
      <c r="T14">
        <v>13</v>
      </c>
      <c r="U14">
        <v>5.0497849999999997E-2</v>
      </c>
      <c r="V14">
        <v>705868</v>
      </c>
      <c r="W14">
        <v>124.994</v>
      </c>
      <c r="X14">
        <v>41.174999999999997</v>
      </c>
    </row>
    <row r="15" spans="1:25" x14ac:dyDescent="0.35">
      <c r="D15">
        <v>5.4382299999999995E-2</v>
      </c>
      <c r="E15">
        <v>14</v>
      </c>
      <c r="F15">
        <v>705868</v>
      </c>
      <c r="G15">
        <v>55.61</v>
      </c>
      <c r="H15">
        <v>39.479999999999997</v>
      </c>
      <c r="L15">
        <v>14</v>
      </c>
      <c r="M15">
        <v>705868</v>
      </c>
      <c r="N15">
        <v>55.61</v>
      </c>
      <c r="O15">
        <v>39.479999999999997</v>
      </c>
      <c r="T15">
        <v>14</v>
      </c>
      <c r="U15">
        <v>5.4382299999999995E-2</v>
      </c>
      <c r="V15">
        <v>705868</v>
      </c>
      <c r="W15">
        <v>124.94799999999999</v>
      </c>
      <c r="X15">
        <v>41.128999999999998</v>
      </c>
    </row>
    <row r="16" spans="1:25" x14ac:dyDescent="0.35">
      <c r="D16">
        <v>5.8266749999999999E-2</v>
      </c>
      <c r="E16">
        <v>15</v>
      </c>
      <c r="F16">
        <v>705868</v>
      </c>
      <c r="G16">
        <v>55.595999999999997</v>
      </c>
      <c r="H16">
        <v>39.375</v>
      </c>
      <c r="L16">
        <v>15</v>
      </c>
      <c r="M16">
        <v>705868</v>
      </c>
      <c r="N16">
        <v>55.595999999999997</v>
      </c>
      <c r="O16">
        <v>39.375</v>
      </c>
      <c r="T16">
        <v>15</v>
      </c>
      <c r="U16">
        <v>5.8266749999999999E-2</v>
      </c>
      <c r="V16">
        <v>705868</v>
      </c>
      <c r="W16">
        <v>124.902</v>
      </c>
      <c r="X16">
        <v>41.051000000000002</v>
      </c>
    </row>
    <row r="17" spans="4:24" x14ac:dyDescent="0.35">
      <c r="D17">
        <v>6.2151199999999997E-2</v>
      </c>
      <c r="E17">
        <v>16</v>
      </c>
      <c r="F17">
        <v>705868</v>
      </c>
      <c r="G17">
        <v>55.582999999999998</v>
      </c>
      <c r="H17">
        <v>39.271999999999998</v>
      </c>
      <c r="L17">
        <v>16</v>
      </c>
      <c r="M17">
        <v>705868</v>
      </c>
      <c r="N17">
        <v>55.582999999999998</v>
      </c>
      <c r="O17">
        <v>39.271999999999998</v>
      </c>
      <c r="T17">
        <v>16</v>
      </c>
      <c r="U17">
        <v>6.2151199999999997E-2</v>
      </c>
      <c r="V17">
        <v>705868</v>
      </c>
      <c r="W17">
        <v>124.871</v>
      </c>
      <c r="X17">
        <v>40.94</v>
      </c>
    </row>
    <row r="18" spans="4:24" x14ac:dyDescent="0.35">
      <c r="D18">
        <v>6.6035650000000001E-2</v>
      </c>
      <c r="E18">
        <v>17</v>
      </c>
      <c r="F18">
        <v>705868</v>
      </c>
      <c r="G18">
        <v>55.570999999999998</v>
      </c>
      <c r="H18">
        <v>39.238</v>
      </c>
      <c r="L18">
        <v>17</v>
      </c>
      <c r="M18">
        <v>705868</v>
      </c>
      <c r="N18">
        <v>55.570999999999998</v>
      </c>
      <c r="O18">
        <v>39.238</v>
      </c>
      <c r="T18">
        <v>17</v>
      </c>
      <c r="U18">
        <v>6.6035650000000001E-2</v>
      </c>
      <c r="V18">
        <v>705868</v>
      </c>
      <c r="W18">
        <v>124.85599999999999</v>
      </c>
      <c r="X18">
        <v>40.884999999999998</v>
      </c>
    </row>
    <row r="19" spans="4:24" x14ac:dyDescent="0.35">
      <c r="D19">
        <v>6.9920099999999999E-2</v>
      </c>
      <c r="E19">
        <v>18</v>
      </c>
      <c r="F19">
        <v>705868</v>
      </c>
      <c r="G19">
        <v>55.555</v>
      </c>
      <c r="H19">
        <v>39.286999999999999</v>
      </c>
      <c r="L19">
        <v>18</v>
      </c>
      <c r="M19">
        <v>705868</v>
      </c>
      <c r="N19">
        <v>55.555</v>
      </c>
      <c r="O19">
        <v>39.286999999999999</v>
      </c>
      <c r="T19">
        <v>18</v>
      </c>
      <c r="U19">
        <v>6.9920099999999999E-2</v>
      </c>
      <c r="V19">
        <v>705868</v>
      </c>
      <c r="W19">
        <v>124.849</v>
      </c>
      <c r="X19">
        <v>40.908999999999999</v>
      </c>
    </row>
    <row r="20" spans="4:24" x14ac:dyDescent="0.35">
      <c r="D20">
        <v>7.3804549999999997E-2</v>
      </c>
      <c r="E20">
        <v>19</v>
      </c>
      <c r="F20">
        <v>705868</v>
      </c>
      <c r="G20">
        <v>55.537999999999997</v>
      </c>
      <c r="H20">
        <v>39.383000000000003</v>
      </c>
      <c r="L20">
        <v>19</v>
      </c>
      <c r="M20">
        <v>705868</v>
      </c>
      <c r="N20">
        <v>55.537999999999997</v>
      </c>
      <c r="O20">
        <v>39.383000000000003</v>
      </c>
      <c r="T20">
        <v>19</v>
      </c>
      <c r="U20">
        <v>7.3804549999999997E-2</v>
      </c>
      <c r="V20">
        <v>705868</v>
      </c>
      <c r="W20">
        <v>124.845</v>
      </c>
      <c r="X20">
        <v>41.006999999999998</v>
      </c>
    </row>
    <row r="21" spans="4:24" x14ac:dyDescent="0.35">
      <c r="D21">
        <v>7.7688999999999994E-2</v>
      </c>
      <c r="E21">
        <v>20</v>
      </c>
      <c r="F21">
        <v>705868</v>
      </c>
      <c r="G21">
        <v>55.527000000000001</v>
      </c>
      <c r="H21">
        <v>39.527999999999999</v>
      </c>
      <c r="L21">
        <v>20</v>
      </c>
      <c r="M21">
        <v>705868</v>
      </c>
      <c r="N21">
        <v>55.527000000000001</v>
      </c>
      <c r="O21">
        <v>39.527999999999999</v>
      </c>
      <c r="T21">
        <v>20</v>
      </c>
      <c r="U21">
        <v>7.7688999999999994E-2</v>
      </c>
      <c r="V21">
        <v>705868</v>
      </c>
      <c r="W21">
        <v>124.87</v>
      </c>
      <c r="X21">
        <v>41.134</v>
      </c>
    </row>
    <row r="22" spans="4:24" x14ac:dyDescent="0.35">
      <c r="D22">
        <v>8.1573449999999992E-2</v>
      </c>
      <c r="E22">
        <v>21</v>
      </c>
      <c r="F22">
        <v>705868</v>
      </c>
      <c r="G22">
        <v>55.524999999999999</v>
      </c>
      <c r="H22">
        <v>39.594999999999999</v>
      </c>
      <c r="L22">
        <v>21</v>
      </c>
      <c r="M22">
        <v>705868</v>
      </c>
      <c r="N22">
        <v>55.524999999999999</v>
      </c>
      <c r="O22">
        <v>39.594999999999999</v>
      </c>
      <c r="T22">
        <v>21</v>
      </c>
      <c r="U22">
        <v>8.1573449999999992E-2</v>
      </c>
      <c r="V22">
        <v>705868</v>
      </c>
      <c r="W22">
        <v>124.92</v>
      </c>
      <c r="X22">
        <v>41.216000000000001</v>
      </c>
    </row>
    <row r="23" spans="4:24" x14ac:dyDescent="0.35">
      <c r="D23">
        <v>8.5457899999999989E-2</v>
      </c>
      <c r="E23">
        <v>22</v>
      </c>
      <c r="F23">
        <v>705868</v>
      </c>
      <c r="G23">
        <v>55.524999999999999</v>
      </c>
      <c r="H23">
        <v>39.725000000000001</v>
      </c>
      <c r="L23">
        <v>22</v>
      </c>
      <c r="M23">
        <v>705868</v>
      </c>
      <c r="N23">
        <v>55.524999999999999</v>
      </c>
      <c r="O23">
        <v>39.725000000000001</v>
      </c>
      <c r="T23">
        <v>22</v>
      </c>
      <c r="U23">
        <v>8.5457899999999989E-2</v>
      </c>
      <c r="V23">
        <v>705868</v>
      </c>
      <c r="W23">
        <v>124.982</v>
      </c>
      <c r="X23">
        <v>41.33</v>
      </c>
    </row>
    <row r="24" spans="4:24" x14ac:dyDescent="0.35">
      <c r="D24">
        <v>8.9342350000000001E-2</v>
      </c>
      <c r="E24">
        <v>23</v>
      </c>
      <c r="F24">
        <v>705868</v>
      </c>
      <c r="G24">
        <v>55.53</v>
      </c>
      <c r="H24">
        <v>39.716999999999999</v>
      </c>
      <c r="L24">
        <v>23</v>
      </c>
      <c r="M24">
        <v>705868</v>
      </c>
      <c r="N24">
        <v>55.53</v>
      </c>
      <c r="O24">
        <v>39.716999999999999</v>
      </c>
      <c r="T24">
        <v>23</v>
      </c>
      <c r="U24">
        <v>8.9342350000000001E-2</v>
      </c>
      <c r="V24">
        <v>705868</v>
      </c>
      <c r="W24">
        <v>125.069</v>
      </c>
      <c r="X24">
        <v>41.326000000000001</v>
      </c>
    </row>
    <row r="25" spans="4:24" x14ac:dyDescent="0.35">
      <c r="D25">
        <v>9.3226799999999999E-2</v>
      </c>
      <c r="E25">
        <v>24</v>
      </c>
      <c r="F25">
        <v>705868</v>
      </c>
      <c r="G25">
        <v>55.536000000000001</v>
      </c>
      <c r="H25">
        <v>39.630000000000003</v>
      </c>
      <c r="L25">
        <v>24</v>
      </c>
      <c r="M25">
        <v>705868</v>
      </c>
      <c r="N25">
        <v>55.536000000000001</v>
      </c>
      <c r="O25">
        <v>39.630000000000003</v>
      </c>
      <c r="T25">
        <v>24</v>
      </c>
      <c r="U25">
        <v>9.3226799999999999E-2</v>
      </c>
      <c r="V25">
        <v>705868</v>
      </c>
      <c r="W25">
        <v>125.173</v>
      </c>
      <c r="X25">
        <v>41.225000000000001</v>
      </c>
    </row>
    <row r="26" spans="4:24" x14ac:dyDescent="0.35">
      <c r="D26">
        <v>9.7111249999999996E-2</v>
      </c>
      <c r="E26">
        <v>25</v>
      </c>
      <c r="F26">
        <v>705868</v>
      </c>
      <c r="G26">
        <v>55.540999999999997</v>
      </c>
      <c r="H26">
        <v>39.515999999999998</v>
      </c>
      <c r="L26">
        <v>25</v>
      </c>
      <c r="M26">
        <v>705868</v>
      </c>
      <c r="N26">
        <v>55.540999999999997</v>
      </c>
      <c r="O26">
        <v>39.515999999999998</v>
      </c>
      <c r="T26">
        <v>25</v>
      </c>
      <c r="U26">
        <v>9.7111249999999996E-2</v>
      </c>
      <c r="V26">
        <v>705868</v>
      </c>
      <c r="W26">
        <v>125.27800000000001</v>
      </c>
      <c r="X26">
        <v>41.119</v>
      </c>
    </row>
    <row r="27" spans="4:24" x14ac:dyDescent="0.35">
      <c r="D27">
        <v>0.10099569999999999</v>
      </c>
      <c r="E27">
        <v>26</v>
      </c>
      <c r="F27">
        <v>705868</v>
      </c>
      <c r="G27">
        <v>55.539000000000001</v>
      </c>
      <c r="H27">
        <v>39.347999999999999</v>
      </c>
      <c r="L27">
        <v>26</v>
      </c>
      <c r="M27">
        <v>705868</v>
      </c>
      <c r="N27">
        <v>55.539000000000001</v>
      </c>
      <c r="O27">
        <v>39.347999999999999</v>
      </c>
      <c r="T27">
        <v>26</v>
      </c>
      <c r="U27">
        <v>0.10099569999999999</v>
      </c>
      <c r="V27">
        <v>705868</v>
      </c>
      <c r="W27">
        <v>125.36499999999999</v>
      </c>
      <c r="X27">
        <v>40.951000000000001</v>
      </c>
    </row>
    <row r="28" spans="4:24" x14ac:dyDescent="0.35">
      <c r="D28">
        <v>0.10488014999999999</v>
      </c>
      <c r="E28">
        <v>27</v>
      </c>
      <c r="F28">
        <v>705868</v>
      </c>
      <c r="G28">
        <v>55.534999999999997</v>
      </c>
      <c r="H28">
        <v>39.213999999999999</v>
      </c>
      <c r="L28">
        <v>27</v>
      </c>
      <c r="M28">
        <v>705868</v>
      </c>
      <c r="N28">
        <v>55.534999999999997</v>
      </c>
      <c r="O28">
        <v>39.213999999999999</v>
      </c>
      <c r="T28">
        <v>27</v>
      </c>
      <c r="U28">
        <v>0.10488014999999999</v>
      </c>
      <c r="V28">
        <v>705868</v>
      </c>
      <c r="W28">
        <v>125.44</v>
      </c>
      <c r="X28">
        <v>40.840000000000003</v>
      </c>
    </row>
    <row r="29" spans="4:24" x14ac:dyDescent="0.35">
      <c r="D29">
        <v>0.10876459999999999</v>
      </c>
      <c r="E29">
        <v>28</v>
      </c>
      <c r="F29">
        <v>705868</v>
      </c>
      <c r="G29">
        <v>55.533999999999999</v>
      </c>
      <c r="H29">
        <v>38.987000000000002</v>
      </c>
      <c r="L29">
        <v>28</v>
      </c>
      <c r="M29">
        <v>705868</v>
      </c>
      <c r="N29">
        <v>55.533999999999999</v>
      </c>
      <c r="O29">
        <v>38.987000000000002</v>
      </c>
      <c r="T29">
        <v>28</v>
      </c>
      <c r="U29">
        <v>0.10876459999999999</v>
      </c>
      <c r="V29">
        <v>705868</v>
      </c>
      <c r="W29">
        <v>125.51900000000001</v>
      </c>
      <c r="X29">
        <v>40.625</v>
      </c>
    </row>
    <row r="30" spans="4:24" x14ac:dyDescent="0.35">
      <c r="D30">
        <v>0.11264905</v>
      </c>
      <c r="E30">
        <v>29</v>
      </c>
      <c r="F30">
        <v>705868</v>
      </c>
      <c r="G30">
        <v>55.539000000000001</v>
      </c>
      <c r="H30">
        <v>38.904000000000003</v>
      </c>
      <c r="L30">
        <v>29</v>
      </c>
      <c r="M30">
        <v>705868</v>
      </c>
      <c r="N30">
        <v>55.539000000000001</v>
      </c>
      <c r="O30">
        <v>38.904000000000003</v>
      </c>
      <c r="T30">
        <v>29</v>
      </c>
      <c r="U30">
        <v>0.11264905</v>
      </c>
      <c r="V30">
        <v>705868</v>
      </c>
      <c r="W30">
        <v>125.602</v>
      </c>
      <c r="X30">
        <v>40.478999999999999</v>
      </c>
    </row>
    <row r="31" spans="4:24" x14ac:dyDescent="0.35">
      <c r="D31">
        <v>0.1165335</v>
      </c>
      <c r="E31">
        <v>30</v>
      </c>
      <c r="F31">
        <v>705868</v>
      </c>
      <c r="G31">
        <v>55.545000000000002</v>
      </c>
      <c r="H31">
        <v>38.845999999999997</v>
      </c>
      <c r="L31">
        <v>30</v>
      </c>
      <c r="M31">
        <v>705868</v>
      </c>
      <c r="N31">
        <v>55.545000000000002</v>
      </c>
      <c r="O31">
        <v>38.845999999999997</v>
      </c>
      <c r="T31">
        <v>30</v>
      </c>
      <c r="U31">
        <v>0.1165335</v>
      </c>
      <c r="V31">
        <v>705868</v>
      </c>
      <c r="W31">
        <v>125.687</v>
      </c>
      <c r="X31">
        <v>40.414000000000001</v>
      </c>
    </row>
    <row r="32" spans="4:24" x14ac:dyDescent="0.35">
      <c r="D32">
        <v>0.12041795</v>
      </c>
      <c r="E32">
        <v>31</v>
      </c>
      <c r="F32">
        <v>705868</v>
      </c>
      <c r="G32">
        <v>55.557000000000002</v>
      </c>
      <c r="H32">
        <v>38.854999999999997</v>
      </c>
      <c r="L32">
        <v>31</v>
      </c>
      <c r="M32">
        <v>705868</v>
      </c>
      <c r="N32">
        <v>55.557000000000002</v>
      </c>
      <c r="O32">
        <v>38.854999999999997</v>
      </c>
      <c r="T32">
        <v>31</v>
      </c>
      <c r="U32">
        <v>0.12041795</v>
      </c>
      <c r="V32">
        <v>705868</v>
      </c>
      <c r="W32">
        <v>125.77</v>
      </c>
      <c r="X32">
        <v>40.415999999999997</v>
      </c>
    </row>
    <row r="33" spans="4:24" x14ac:dyDescent="0.35">
      <c r="D33">
        <v>0.12430239999999999</v>
      </c>
      <c r="E33">
        <v>32</v>
      </c>
      <c r="F33">
        <v>705868</v>
      </c>
      <c r="G33">
        <v>55.567</v>
      </c>
      <c r="H33">
        <v>38.85</v>
      </c>
      <c r="L33">
        <v>32</v>
      </c>
      <c r="M33">
        <v>705868</v>
      </c>
      <c r="N33">
        <v>55.567</v>
      </c>
      <c r="O33">
        <v>38.85</v>
      </c>
      <c r="T33">
        <v>32</v>
      </c>
      <c r="U33">
        <v>0.12430239999999999</v>
      </c>
      <c r="V33">
        <v>705868</v>
      </c>
      <c r="W33">
        <v>125.833</v>
      </c>
      <c r="X33">
        <v>40.395000000000003</v>
      </c>
    </row>
    <row r="34" spans="4:24" x14ac:dyDescent="0.35">
      <c r="D34">
        <v>0.12818684999999999</v>
      </c>
      <c r="E34">
        <v>33</v>
      </c>
      <c r="F34">
        <v>705868</v>
      </c>
      <c r="G34">
        <v>55.569000000000003</v>
      </c>
      <c r="H34">
        <v>38.866</v>
      </c>
      <c r="L34">
        <v>33</v>
      </c>
      <c r="M34">
        <v>705868</v>
      </c>
      <c r="N34">
        <v>55.569000000000003</v>
      </c>
      <c r="O34">
        <v>38.866</v>
      </c>
      <c r="T34">
        <v>33</v>
      </c>
      <c r="U34">
        <v>0.12818684999999999</v>
      </c>
      <c r="V34">
        <v>705868</v>
      </c>
      <c r="W34">
        <v>125.855</v>
      </c>
      <c r="X34">
        <v>40.406999999999996</v>
      </c>
    </row>
    <row r="35" spans="4:24" x14ac:dyDescent="0.35">
      <c r="D35">
        <v>0.1320713</v>
      </c>
      <c r="E35">
        <v>34</v>
      </c>
      <c r="F35">
        <v>705868</v>
      </c>
      <c r="G35">
        <v>55.570999999999998</v>
      </c>
      <c r="H35">
        <v>38.874000000000002</v>
      </c>
      <c r="L35">
        <v>34</v>
      </c>
      <c r="M35">
        <v>705868</v>
      </c>
      <c r="N35">
        <v>55.570999999999998</v>
      </c>
      <c r="O35">
        <v>38.874000000000002</v>
      </c>
      <c r="T35">
        <v>34</v>
      </c>
      <c r="U35">
        <v>0.1320713</v>
      </c>
      <c r="V35">
        <v>705868</v>
      </c>
      <c r="W35">
        <v>125.858</v>
      </c>
      <c r="X35">
        <v>40.429000000000002</v>
      </c>
    </row>
    <row r="36" spans="4:24" x14ac:dyDescent="0.35">
      <c r="D36">
        <v>0.13595574999999999</v>
      </c>
      <c r="E36">
        <v>35</v>
      </c>
      <c r="F36">
        <v>705868</v>
      </c>
      <c r="G36">
        <v>55.567999999999998</v>
      </c>
      <c r="H36">
        <v>38.890999999999998</v>
      </c>
      <c r="L36">
        <v>35</v>
      </c>
      <c r="M36">
        <v>705868</v>
      </c>
      <c r="N36">
        <v>55.567999999999998</v>
      </c>
      <c r="O36">
        <v>38.890999999999998</v>
      </c>
      <c r="T36">
        <v>35</v>
      </c>
      <c r="U36">
        <v>0.13595574999999999</v>
      </c>
      <c r="V36">
        <v>705868</v>
      </c>
      <c r="W36">
        <v>125.846</v>
      </c>
      <c r="X36">
        <v>40.402999999999999</v>
      </c>
    </row>
    <row r="37" spans="4:24" x14ac:dyDescent="0.35">
      <c r="D37">
        <v>0.1398402</v>
      </c>
      <c r="E37">
        <v>36</v>
      </c>
      <c r="F37">
        <v>705868</v>
      </c>
      <c r="G37">
        <v>55.558999999999997</v>
      </c>
      <c r="H37">
        <v>38.863</v>
      </c>
      <c r="L37">
        <v>36</v>
      </c>
      <c r="M37">
        <v>705868</v>
      </c>
      <c r="N37">
        <v>55.558999999999997</v>
      </c>
      <c r="O37">
        <v>38.863</v>
      </c>
      <c r="T37">
        <v>36</v>
      </c>
      <c r="U37">
        <v>0.1398402</v>
      </c>
      <c r="V37">
        <v>705868</v>
      </c>
      <c r="W37">
        <v>125.819</v>
      </c>
      <c r="X37">
        <v>40.366</v>
      </c>
    </row>
    <row r="38" spans="4:24" x14ac:dyDescent="0.35">
      <c r="D38">
        <v>0.14372464999999998</v>
      </c>
      <c r="E38">
        <v>37</v>
      </c>
      <c r="F38">
        <v>705868</v>
      </c>
      <c r="G38">
        <v>55.551000000000002</v>
      </c>
      <c r="H38">
        <v>38.764000000000003</v>
      </c>
      <c r="L38">
        <v>37</v>
      </c>
      <c r="M38">
        <v>705868</v>
      </c>
      <c r="N38">
        <v>55.551000000000002</v>
      </c>
      <c r="O38">
        <v>38.764000000000003</v>
      </c>
      <c r="T38">
        <v>37</v>
      </c>
      <c r="U38">
        <v>0.14372464999999998</v>
      </c>
      <c r="V38">
        <v>705868</v>
      </c>
      <c r="W38">
        <v>125.794</v>
      </c>
      <c r="X38">
        <v>40.265999999999998</v>
      </c>
    </row>
    <row r="39" spans="4:24" x14ac:dyDescent="0.35">
      <c r="D39">
        <v>0.14760909999999999</v>
      </c>
      <c r="E39">
        <v>38</v>
      </c>
      <c r="F39">
        <v>705868</v>
      </c>
      <c r="G39">
        <v>55.54</v>
      </c>
      <c r="H39">
        <v>38.645000000000003</v>
      </c>
      <c r="L39">
        <v>38</v>
      </c>
      <c r="M39">
        <v>705868</v>
      </c>
      <c r="N39">
        <v>55.54</v>
      </c>
      <c r="O39">
        <v>38.645000000000003</v>
      </c>
      <c r="T39">
        <v>38</v>
      </c>
      <c r="U39">
        <v>0.14760909999999999</v>
      </c>
      <c r="V39">
        <v>705868</v>
      </c>
      <c r="W39">
        <v>125.76900000000001</v>
      </c>
      <c r="X39">
        <v>40.161000000000001</v>
      </c>
    </row>
    <row r="40" spans="4:24" x14ac:dyDescent="0.35">
      <c r="D40">
        <v>0.15149355</v>
      </c>
      <c r="E40">
        <v>39</v>
      </c>
      <c r="F40">
        <v>705868</v>
      </c>
      <c r="G40">
        <v>55.527000000000001</v>
      </c>
      <c r="H40">
        <v>38.585999999999999</v>
      </c>
      <c r="L40">
        <v>39</v>
      </c>
      <c r="M40">
        <v>705868</v>
      </c>
      <c r="N40">
        <v>55.527000000000001</v>
      </c>
      <c r="O40">
        <v>38.585999999999999</v>
      </c>
      <c r="T40">
        <v>39</v>
      </c>
      <c r="U40">
        <v>0.15149355</v>
      </c>
      <c r="V40">
        <v>705868</v>
      </c>
      <c r="W40">
        <v>125.739</v>
      </c>
      <c r="X40">
        <v>40.106000000000002</v>
      </c>
    </row>
    <row r="41" spans="4:24" x14ac:dyDescent="0.35">
      <c r="D41">
        <v>0.15537799999999999</v>
      </c>
      <c r="E41">
        <v>40</v>
      </c>
      <c r="F41">
        <v>705868</v>
      </c>
      <c r="G41">
        <v>55.515000000000001</v>
      </c>
      <c r="H41">
        <v>38.448999999999998</v>
      </c>
      <c r="L41">
        <v>40</v>
      </c>
      <c r="M41">
        <v>705868</v>
      </c>
      <c r="N41">
        <v>55.515000000000001</v>
      </c>
      <c r="O41">
        <v>38.448999999999998</v>
      </c>
      <c r="T41">
        <v>40</v>
      </c>
      <c r="U41">
        <v>0.15537799999999999</v>
      </c>
      <c r="V41">
        <v>705868</v>
      </c>
      <c r="W41">
        <v>125.71599999999999</v>
      </c>
      <c r="X41">
        <v>39.963000000000001</v>
      </c>
    </row>
    <row r="42" spans="4:24" x14ac:dyDescent="0.35">
      <c r="D42">
        <v>0.15926245</v>
      </c>
      <c r="E42">
        <v>41</v>
      </c>
      <c r="F42">
        <v>705868</v>
      </c>
      <c r="G42">
        <v>55.511000000000003</v>
      </c>
      <c r="H42">
        <v>38.350999999999999</v>
      </c>
      <c r="L42">
        <v>41</v>
      </c>
      <c r="M42">
        <v>705868</v>
      </c>
      <c r="N42">
        <v>55.511000000000003</v>
      </c>
      <c r="O42">
        <v>38.350999999999999</v>
      </c>
      <c r="T42">
        <v>41</v>
      </c>
      <c r="U42">
        <v>0.15926245</v>
      </c>
      <c r="V42">
        <v>705868</v>
      </c>
      <c r="W42">
        <v>125.711</v>
      </c>
      <c r="X42">
        <v>39.872999999999998</v>
      </c>
    </row>
    <row r="43" spans="4:24" x14ac:dyDescent="0.35">
      <c r="D43">
        <v>0.16314689999999998</v>
      </c>
      <c r="E43">
        <v>42</v>
      </c>
      <c r="F43">
        <v>705868</v>
      </c>
      <c r="G43">
        <v>55.515000000000001</v>
      </c>
      <c r="H43">
        <v>38.229999999999997</v>
      </c>
      <c r="L43">
        <v>42</v>
      </c>
      <c r="M43">
        <v>705868</v>
      </c>
      <c r="N43">
        <v>55.515000000000001</v>
      </c>
      <c r="O43">
        <v>38.229999999999997</v>
      </c>
      <c r="T43">
        <v>42</v>
      </c>
      <c r="U43">
        <v>0.16314689999999998</v>
      </c>
      <c r="V43">
        <v>705868</v>
      </c>
      <c r="W43">
        <v>125.72199999999999</v>
      </c>
      <c r="X43">
        <v>39.746000000000002</v>
      </c>
    </row>
    <row r="44" spans="4:24" x14ac:dyDescent="0.35">
      <c r="D44">
        <v>0.16703135</v>
      </c>
      <c r="E44">
        <v>43</v>
      </c>
      <c r="F44">
        <v>705868</v>
      </c>
      <c r="G44">
        <v>55.518999999999998</v>
      </c>
      <c r="H44">
        <v>38.073</v>
      </c>
      <c r="L44">
        <v>43</v>
      </c>
      <c r="M44">
        <v>705868</v>
      </c>
      <c r="N44">
        <v>55.518999999999998</v>
      </c>
      <c r="O44">
        <v>37.378999999999998</v>
      </c>
      <c r="T44">
        <v>43</v>
      </c>
      <c r="U44">
        <v>0.16703135</v>
      </c>
      <c r="V44">
        <v>705868</v>
      </c>
      <c r="W44">
        <v>125.733</v>
      </c>
      <c r="X44">
        <v>39.579000000000001</v>
      </c>
    </row>
    <row r="45" spans="4:24" x14ac:dyDescent="0.35">
      <c r="D45">
        <v>0.17091579999999998</v>
      </c>
      <c r="E45">
        <v>44</v>
      </c>
      <c r="F45">
        <v>705868</v>
      </c>
      <c r="G45">
        <v>55.52</v>
      </c>
      <c r="H45">
        <v>38.023000000000003</v>
      </c>
      <c r="L45">
        <v>44</v>
      </c>
      <c r="M45">
        <v>705868</v>
      </c>
      <c r="N45">
        <v>55.52</v>
      </c>
      <c r="O45">
        <v>37.351999999999997</v>
      </c>
      <c r="T45">
        <v>44</v>
      </c>
      <c r="U45">
        <v>0.17091579999999998</v>
      </c>
      <c r="V45">
        <v>705868</v>
      </c>
      <c r="W45">
        <v>125.74</v>
      </c>
      <c r="X45">
        <v>39.561999999999998</v>
      </c>
    </row>
    <row r="46" spans="4:24" x14ac:dyDescent="0.35">
      <c r="D46">
        <v>0.17480024999999999</v>
      </c>
      <c r="E46">
        <v>45</v>
      </c>
      <c r="F46">
        <v>705868</v>
      </c>
      <c r="G46">
        <v>55.518999999999998</v>
      </c>
      <c r="H46">
        <v>38.015999999999998</v>
      </c>
      <c r="L46">
        <v>45</v>
      </c>
      <c r="M46">
        <v>705868</v>
      </c>
      <c r="N46">
        <v>55.518999999999998</v>
      </c>
      <c r="O46">
        <v>37.329000000000001</v>
      </c>
      <c r="T46">
        <v>45</v>
      </c>
      <c r="U46">
        <v>0.17480024999999999</v>
      </c>
      <c r="V46">
        <v>705868</v>
      </c>
      <c r="W46">
        <v>125.748</v>
      </c>
      <c r="X46">
        <v>39.551000000000002</v>
      </c>
    </row>
    <row r="47" spans="4:24" x14ac:dyDescent="0.35">
      <c r="D47">
        <v>0.1786847</v>
      </c>
      <c r="E47">
        <v>46</v>
      </c>
      <c r="F47">
        <v>705868</v>
      </c>
      <c r="G47">
        <v>55.518000000000001</v>
      </c>
      <c r="H47">
        <v>38.098999999999997</v>
      </c>
      <c r="L47">
        <v>46</v>
      </c>
      <c r="M47">
        <v>705868</v>
      </c>
      <c r="N47">
        <v>55.518000000000001</v>
      </c>
      <c r="O47">
        <v>37.401000000000003</v>
      </c>
      <c r="T47">
        <v>46</v>
      </c>
      <c r="U47">
        <v>0.1786847</v>
      </c>
      <c r="V47">
        <v>705868</v>
      </c>
      <c r="W47">
        <v>125.75</v>
      </c>
      <c r="X47">
        <v>39.625</v>
      </c>
    </row>
    <row r="48" spans="4:24" x14ac:dyDescent="0.35">
      <c r="D48">
        <v>0.18256914999999999</v>
      </c>
      <c r="E48">
        <v>47</v>
      </c>
      <c r="F48">
        <v>705868</v>
      </c>
      <c r="G48">
        <v>55.52</v>
      </c>
      <c r="H48">
        <v>38.183999999999997</v>
      </c>
      <c r="L48">
        <v>47</v>
      </c>
      <c r="M48">
        <v>705868</v>
      </c>
      <c r="N48">
        <v>55.52</v>
      </c>
      <c r="O48">
        <v>37.497999999999998</v>
      </c>
      <c r="T48">
        <v>47</v>
      </c>
      <c r="U48">
        <v>0.18256914999999999</v>
      </c>
      <c r="V48">
        <v>705868</v>
      </c>
      <c r="W48">
        <v>125.759</v>
      </c>
      <c r="X48">
        <v>39.661000000000001</v>
      </c>
    </row>
    <row r="49" spans="4:24" x14ac:dyDescent="0.35">
      <c r="D49">
        <v>0.1864536</v>
      </c>
      <c r="E49">
        <v>48</v>
      </c>
      <c r="F49">
        <v>705868</v>
      </c>
      <c r="G49">
        <v>55.524999999999999</v>
      </c>
      <c r="H49">
        <v>38.268000000000001</v>
      </c>
      <c r="L49">
        <v>48</v>
      </c>
      <c r="M49">
        <v>705868</v>
      </c>
      <c r="N49">
        <v>55.524999999999999</v>
      </c>
      <c r="O49">
        <v>38.268000000000001</v>
      </c>
      <c r="T49">
        <v>48</v>
      </c>
      <c r="U49">
        <v>0.1864536</v>
      </c>
      <c r="V49">
        <v>705868</v>
      </c>
      <c r="W49">
        <v>125.77</v>
      </c>
      <c r="X49">
        <v>39.722999999999999</v>
      </c>
    </row>
    <row r="50" spans="4:24" x14ac:dyDescent="0.35">
      <c r="D50">
        <v>0.19033804999999998</v>
      </c>
      <c r="E50">
        <v>49</v>
      </c>
      <c r="F50">
        <v>705868</v>
      </c>
      <c r="G50">
        <v>55.53</v>
      </c>
      <c r="H50">
        <v>38.304000000000002</v>
      </c>
      <c r="L50">
        <v>49</v>
      </c>
      <c r="M50">
        <v>705868</v>
      </c>
      <c r="N50">
        <v>55.53</v>
      </c>
      <c r="O50">
        <v>38.304000000000002</v>
      </c>
      <c r="T50">
        <v>49</v>
      </c>
      <c r="U50">
        <v>0.19033804999999998</v>
      </c>
      <c r="V50">
        <v>705868</v>
      </c>
      <c r="W50">
        <v>125.768</v>
      </c>
      <c r="X50">
        <v>39.743000000000002</v>
      </c>
    </row>
    <row r="51" spans="4:24" x14ac:dyDescent="0.35">
      <c r="D51">
        <v>0.19422249999999999</v>
      </c>
      <c r="E51">
        <v>50</v>
      </c>
      <c r="F51">
        <v>705868</v>
      </c>
      <c r="G51">
        <v>55.536000000000001</v>
      </c>
      <c r="H51">
        <v>38.478999999999999</v>
      </c>
      <c r="L51">
        <v>50</v>
      </c>
      <c r="M51">
        <v>705868</v>
      </c>
      <c r="N51">
        <v>55.536000000000001</v>
      </c>
      <c r="O51">
        <v>38.478999999999999</v>
      </c>
      <c r="T51">
        <v>50</v>
      </c>
      <c r="U51">
        <v>0.19422249999999999</v>
      </c>
      <c r="V51">
        <v>705868</v>
      </c>
      <c r="W51">
        <v>125.764</v>
      </c>
      <c r="X51">
        <v>39.890999999999998</v>
      </c>
    </row>
    <row r="52" spans="4:24" x14ac:dyDescent="0.35">
      <c r="D52">
        <v>0.19810694999999998</v>
      </c>
      <c r="E52">
        <v>51</v>
      </c>
      <c r="F52">
        <v>705868</v>
      </c>
      <c r="G52">
        <v>55.545000000000002</v>
      </c>
      <c r="H52">
        <v>38.463999999999999</v>
      </c>
      <c r="L52">
        <v>51</v>
      </c>
      <c r="M52">
        <v>705868</v>
      </c>
      <c r="N52">
        <v>55.545000000000002</v>
      </c>
      <c r="O52">
        <v>38.463999999999999</v>
      </c>
      <c r="T52">
        <v>51</v>
      </c>
      <c r="U52">
        <v>0.19810694999999998</v>
      </c>
      <c r="V52">
        <v>705868</v>
      </c>
      <c r="W52">
        <v>125.761</v>
      </c>
      <c r="X52">
        <v>39.878</v>
      </c>
    </row>
    <row r="53" spans="4:24" x14ac:dyDescent="0.35">
      <c r="D53">
        <v>0.20199139999999999</v>
      </c>
      <c r="E53">
        <v>52</v>
      </c>
      <c r="F53">
        <v>705868</v>
      </c>
      <c r="G53">
        <v>55.554000000000002</v>
      </c>
      <c r="H53">
        <v>38.478000000000002</v>
      </c>
      <c r="L53">
        <v>52</v>
      </c>
      <c r="M53">
        <v>705868</v>
      </c>
      <c r="N53">
        <v>55.554000000000002</v>
      </c>
      <c r="O53">
        <v>38.478000000000002</v>
      </c>
      <c r="T53">
        <v>52</v>
      </c>
      <c r="U53">
        <v>0.20199139999999999</v>
      </c>
      <c r="V53">
        <v>705868</v>
      </c>
      <c r="W53">
        <v>125.762</v>
      </c>
      <c r="X53">
        <v>39.930999999999997</v>
      </c>
    </row>
    <row r="54" spans="4:24" x14ac:dyDescent="0.35">
      <c r="D54">
        <v>0.20587585</v>
      </c>
      <c r="E54">
        <v>53</v>
      </c>
      <c r="F54">
        <v>705868</v>
      </c>
      <c r="G54">
        <v>55.557000000000002</v>
      </c>
      <c r="H54">
        <v>38.51</v>
      </c>
      <c r="L54">
        <v>53</v>
      </c>
      <c r="M54">
        <v>705868</v>
      </c>
      <c r="N54">
        <v>55.557000000000002</v>
      </c>
      <c r="O54">
        <v>38.51</v>
      </c>
      <c r="T54">
        <v>53</v>
      </c>
      <c r="U54">
        <v>0.20587585</v>
      </c>
      <c r="V54">
        <v>705868</v>
      </c>
      <c r="W54">
        <v>125.75700000000001</v>
      </c>
      <c r="X54">
        <v>39.991</v>
      </c>
    </row>
    <row r="55" spans="4:24" x14ac:dyDescent="0.35">
      <c r="D55">
        <v>0.20976029999999998</v>
      </c>
      <c r="E55">
        <v>54</v>
      </c>
      <c r="F55">
        <v>705868</v>
      </c>
      <c r="G55">
        <v>55.552999999999997</v>
      </c>
      <c r="H55">
        <v>38.542000000000002</v>
      </c>
      <c r="L55">
        <v>54</v>
      </c>
      <c r="M55">
        <v>705868</v>
      </c>
      <c r="N55">
        <v>55.552999999999997</v>
      </c>
      <c r="O55">
        <v>38.542000000000002</v>
      </c>
      <c r="T55">
        <v>54</v>
      </c>
      <c r="U55">
        <v>0.20976029999999998</v>
      </c>
      <c r="V55">
        <v>705868</v>
      </c>
      <c r="W55">
        <v>125.742</v>
      </c>
      <c r="X55">
        <v>40.012999999999998</v>
      </c>
    </row>
    <row r="56" spans="4:24" x14ac:dyDescent="0.35">
      <c r="D56">
        <v>0.21364474999999999</v>
      </c>
      <c r="E56">
        <v>55</v>
      </c>
      <c r="F56">
        <v>705868</v>
      </c>
      <c r="G56">
        <v>55.545000000000002</v>
      </c>
      <c r="H56">
        <v>38.67</v>
      </c>
      <c r="L56">
        <v>55</v>
      </c>
      <c r="M56">
        <v>705868</v>
      </c>
      <c r="N56">
        <v>55.545000000000002</v>
      </c>
      <c r="O56">
        <v>38.67</v>
      </c>
      <c r="T56">
        <v>55</v>
      </c>
      <c r="U56">
        <v>0.21364474999999999</v>
      </c>
      <c r="V56">
        <v>705868</v>
      </c>
      <c r="W56">
        <v>125.718</v>
      </c>
      <c r="X56">
        <v>40.148000000000003</v>
      </c>
    </row>
    <row r="57" spans="4:24" x14ac:dyDescent="0.35">
      <c r="D57">
        <v>0.21752919999999998</v>
      </c>
      <c r="E57">
        <v>56</v>
      </c>
      <c r="F57">
        <v>705868</v>
      </c>
      <c r="G57">
        <v>55.533000000000001</v>
      </c>
      <c r="H57">
        <v>38.761000000000003</v>
      </c>
      <c r="L57">
        <v>56</v>
      </c>
      <c r="M57">
        <v>705868</v>
      </c>
      <c r="N57">
        <v>55.533000000000001</v>
      </c>
      <c r="O57">
        <v>38.761000000000003</v>
      </c>
      <c r="T57">
        <v>56</v>
      </c>
      <c r="U57">
        <v>0.21752919999999998</v>
      </c>
      <c r="V57">
        <v>705868</v>
      </c>
      <c r="W57">
        <v>125.687</v>
      </c>
      <c r="X57">
        <v>40.231999999999999</v>
      </c>
    </row>
    <row r="58" spans="4:24" x14ac:dyDescent="0.35">
      <c r="D58">
        <v>0.22141364999999999</v>
      </c>
      <c r="E58">
        <v>57</v>
      </c>
      <c r="F58">
        <v>705868</v>
      </c>
      <c r="G58">
        <v>55.521000000000001</v>
      </c>
      <c r="H58">
        <v>38.865000000000002</v>
      </c>
      <c r="L58">
        <v>57</v>
      </c>
      <c r="M58">
        <v>705868</v>
      </c>
      <c r="N58">
        <v>55.521000000000001</v>
      </c>
      <c r="O58">
        <v>38.865000000000002</v>
      </c>
      <c r="T58">
        <v>57</v>
      </c>
      <c r="U58">
        <v>0.22141364999999999</v>
      </c>
      <c r="V58">
        <v>705868</v>
      </c>
      <c r="W58">
        <v>125.654</v>
      </c>
      <c r="X58">
        <v>40.323999999999998</v>
      </c>
    </row>
    <row r="59" spans="4:24" x14ac:dyDescent="0.35">
      <c r="D59">
        <v>0.2252981</v>
      </c>
      <c r="E59">
        <v>58</v>
      </c>
      <c r="F59">
        <v>705868</v>
      </c>
      <c r="G59">
        <v>55.509</v>
      </c>
      <c r="H59">
        <v>38.850999999999999</v>
      </c>
      <c r="L59">
        <v>58</v>
      </c>
      <c r="M59">
        <v>705868</v>
      </c>
      <c r="N59">
        <v>55.509</v>
      </c>
      <c r="O59">
        <v>38.850999999999999</v>
      </c>
      <c r="T59">
        <v>58</v>
      </c>
      <c r="U59">
        <v>0.2252981</v>
      </c>
      <c r="V59">
        <v>705868</v>
      </c>
      <c r="W59">
        <v>125.61799999999999</v>
      </c>
      <c r="X59">
        <v>40.317999999999998</v>
      </c>
    </row>
    <row r="60" spans="4:24" x14ac:dyDescent="0.35">
      <c r="D60">
        <v>0.22918254999999998</v>
      </c>
      <c r="E60">
        <v>59</v>
      </c>
      <c r="F60">
        <v>705868</v>
      </c>
      <c r="G60">
        <v>55.496000000000002</v>
      </c>
      <c r="H60">
        <v>38.930999999999997</v>
      </c>
      <c r="L60">
        <v>59</v>
      </c>
      <c r="M60">
        <v>705868</v>
      </c>
      <c r="N60">
        <v>55.496000000000002</v>
      </c>
      <c r="O60">
        <v>38.930999999999997</v>
      </c>
      <c r="T60">
        <v>59</v>
      </c>
      <c r="U60">
        <v>0.22918254999999998</v>
      </c>
      <c r="V60">
        <v>705868</v>
      </c>
      <c r="W60">
        <v>125.575</v>
      </c>
      <c r="X60">
        <v>40.412999999999997</v>
      </c>
    </row>
    <row r="61" spans="4:24" x14ac:dyDescent="0.35">
      <c r="D61">
        <v>0.233067</v>
      </c>
      <c r="E61">
        <v>60</v>
      </c>
      <c r="F61">
        <v>705868</v>
      </c>
      <c r="G61">
        <v>55.482999999999997</v>
      </c>
      <c r="H61">
        <v>38.942999999999998</v>
      </c>
      <c r="L61">
        <v>60</v>
      </c>
      <c r="M61">
        <v>705868</v>
      </c>
      <c r="N61">
        <v>55.482999999999997</v>
      </c>
      <c r="O61">
        <v>38.942999999999998</v>
      </c>
      <c r="T61">
        <v>60</v>
      </c>
      <c r="U61">
        <v>0.233067</v>
      </c>
      <c r="V61">
        <v>705868</v>
      </c>
      <c r="W61">
        <v>125.51900000000001</v>
      </c>
      <c r="X61">
        <v>40.423000000000002</v>
      </c>
    </row>
    <row r="62" spans="4:24" x14ac:dyDescent="0.35">
      <c r="D62">
        <v>0.23695144999999998</v>
      </c>
      <c r="E62">
        <v>61</v>
      </c>
      <c r="F62">
        <v>705868</v>
      </c>
      <c r="G62">
        <v>55.47</v>
      </c>
      <c r="H62">
        <v>38.984000000000002</v>
      </c>
      <c r="L62">
        <v>61</v>
      </c>
      <c r="M62">
        <v>705868</v>
      </c>
      <c r="N62">
        <v>55.47</v>
      </c>
      <c r="O62">
        <v>38.984000000000002</v>
      </c>
      <c r="T62">
        <v>61</v>
      </c>
      <c r="U62">
        <v>0.23695144999999998</v>
      </c>
      <c r="V62">
        <v>705868</v>
      </c>
      <c r="W62">
        <v>125.46599999999999</v>
      </c>
      <c r="X62">
        <v>40.484999999999999</v>
      </c>
    </row>
    <row r="63" spans="4:24" x14ac:dyDescent="0.35">
      <c r="D63">
        <v>0.24083589999999999</v>
      </c>
      <c r="E63">
        <v>62</v>
      </c>
      <c r="F63">
        <v>705868</v>
      </c>
      <c r="G63">
        <v>55.460999999999999</v>
      </c>
      <c r="H63">
        <v>39.087000000000003</v>
      </c>
      <c r="L63">
        <v>62</v>
      </c>
      <c r="M63">
        <v>705868</v>
      </c>
      <c r="N63">
        <v>55.460999999999999</v>
      </c>
      <c r="O63">
        <v>39.087000000000003</v>
      </c>
      <c r="T63">
        <v>62</v>
      </c>
      <c r="U63">
        <v>0.24083589999999999</v>
      </c>
      <c r="V63">
        <v>705868</v>
      </c>
      <c r="W63">
        <v>125.43</v>
      </c>
      <c r="X63">
        <v>40.530999999999999</v>
      </c>
    </row>
    <row r="64" spans="4:24" x14ac:dyDescent="0.35">
      <c r="D64">
        <v>0.24472034999999998</v>
      </c>
      <c r="E64">
        <v>63</v>
      </c>
      <c r="F64">
        <v>705868</v>
      </c>
      <c r="G64">
        <v>55.459000000000003</v>
      </c>
      <c r="H64">
        <v>39.206000000000003</v>
      </c>
      <c r="L64">
        <v>63</v>
      </c>
      <c r="M64">
        <v>705868</v>
      </c>
      <c r="N64">
        <v>55.459000000000003</v>
      </c>
      <c r="O64">
        <v>39.206000000000003</v>
      </c>
      <c r="T64">
        <v>63</v>
      </c>
      <c r="U64">
        <v>0.24472034999999998</v>
      </c>
      <c r="V64">
        <v>705868</v>
      </c>
      <c r="W64">
        <v>125.416</v>
      </c>
      <c r="X64">
        <v>40.642000000000003</v>
      </c>
    </row>
    <row r="65" spans="4:24" x14ac:dyDescent="0.35">
      <c r="D65">
        <v>0.24860479999999999</v>
      </c>
      <c r="E65">
        <v>64</v>
      </c>
      <c r="F65">
        <v>705868</v>
      </c>
      <c r="G65">
        <v>55.46</v>
      </c>
      <c r="H65">
        <v>39.246000000000002</v>
      </c>
      <c r="L65">
        <v>64</v>
      </c>
      <c r="M65">
        <v>705868</v>
      </c>
      <c r="N65">
        <v>55.46</v>
      </c>
      <c r="O65">
        <v>39.246000000000002</v>
      </c>
      <c r="T65">
        <v>64</v>
      </c>
      <c r="U65">
        <v>0.24860479999999999</v>
      </c>
      <c r="V65">
        <v>705868</v>
      </c>
      <c r="W65">
        <v>125.42400000000001</v>
      </c>
      <c r="X65">
        <v>40.685000000000002</v>
      </c>
    </row>
    <row r="66" spans="4:24" x14ac:dyDescent="0.35">
      <c r="D66">
        <v>0.25248925</v>
      </c>
      <c r="E66">
        <v>65</v>
      </c>
      <c r="F66">
        <v>705868</v>
      </c>
      <c r="G66">
        <v>55.46</v>
      </c>
      <c r="H66">
        <v>39.293999999999997</v>
      </c>
      <c r="L66">
        <v>65</v>
      </c>
      <c r="M66">
        <v>705868</v>
      </c>
      <c r="N66">
        <v>55.46</v>
      </c>
      <c r="O66">
        <v>39.293999999999997</v>
      </c>
      <c r="T66">
        <v>65</v>
      </c>
      <c r="U66">
        <v>0.25248925</v>
      </c>
      <c r="V66">
        <v>705868</v>
      </c>
      <c r="W66">
        <v>125.45399999999999</v>
      </c>
      <c r="X66">
        <v>40.719000000000001</v>
      </c>
    </row>
    <row r="67" spans="4:24" x14ac:dyDescent="0.35">
      <c r="D67">
        <v>0.25637369999999998</v>
      </c>
      <c r="E67">
        <v>66</v>
      </c>
      <c r="F67">
        <v>705868</v>
      </c>
      <c r="G67">
        <v>55.463000000000001</v>
      </c>
      <c r="H67">
        <v>39.375</v>
      </c>
      <c r="L67">
        <v>66</v>
      </c>
      <c r="M67">
        <v>705868</v>
      </c>
      <c r="N67">
        <v>55.463000000000001</v>
      </c>
      <c r="O67">
        <v>39.375</v>
      </c>
      <c r="T67">
        <v>66</v>
      </c>
      <c r="U67">
        <v>0.25637369999999998</v>
      </c>
      <c r="V67">
        <v>705868</v>
      </c>
      <c r="W67">
        <v>125.51300000000001</v>
      </c>
      <c r="X67">
        <v>40.804000000000002</v>
      </c>
    </row>
    <row r="68" spans="4:24" x14ac:dyDescent="0.35">
      <c r="D68">
        <v>0.26025814999999997</v>
      </c>
      <c r="E68">
        <v>67</v>
      </c>
      <c r="F68">
        <v>705868</v>
      </c>
      <c r="G68">
        <v>55.466000000000001</v>
      </c>
      <c r="H68">
        <v>39.423999999999999</v>
      </c>
      <c r="L68">
        <v>67</v>
      </c>
      <c r="M68">
        <v>705868</v>
      </c>
      <c r="N68">
        <v>55.466000000000001</v>
      </c>
      <c r="O68">
        <v>39.423999999999999</v>
      </c>
      <c r="T68">
        <v>67</v>
      </c>
      <c r="U68">
        <v>0.26025814999999997</v>
      </c>
      <c r="V68">
        <v>705868</v>
      </c>
      <c r="W68">
        <v>125.57899999999999</v>
      </c>
      <c r="X68">
        <v>40.828000000000003</v>
      </c>
    </row>
    <row r="69" spans="4:24" x14ac:dyDescent="0.35">
      <c r="D69">
        <v>0.26414260000000001</v>
      </c>
      <c r="E69">
        <v>68</v>
      </c>
      <c r="F69">
        <v>705868</v>
      </c>
      <c r="G69">
        <v>55.466000000000001</v>
      </c>
      <c r="H69">
        <v>39.362000000000002</v>
      </c>
      <c r="L69">
        <v>68</v>
      </c>
      <c r="M69">
        <v>705868</v>
      </c>
      <c r="N69">
        <v>55.466000000000001</v>
      </c>
      <c r="O69">
        <v>39.362000000000002</v>
      </c>
      <c r="T69">
        <v>68</v>
      </c>
      <c r="U69">
        <v>0.26414260000000001</v>
      </c>
      <c r="V69">
        <v>705868</v>
      </c>
      <c r="W69">
        <v>125.64</v>
      </c>
      <c r="X69">
        <v>40.798999999999999</v>
      </c>
    </row>
    <row r="70" spans="4:24" x14ac:dyDescent="0.35">
      <c r="D70">
        <v>0.26802704999999999</v>
      </c>
      <c r="E70">
        <v>69</v>
      </c>
      <c r="F70">
        <v>705868</v>
      </c>
      <c r="G70">
        <v>55.466999999999999</v>
      </c>
      <c r="H70">
        <v>39.29</v>
      </c>
      <c r="L70">
        <v>69</v>
      </c>
      <c r="M70">
        <v>705868</v>
      </c>
      <c r="N70">
        <v>55.466999999999999</v>
      </c>
      <c r="O70">
        <v>39.29</v>
      </c>
      <c r="T70">
        <v>69</v>
      </c>
      <c r="U70">
        <v>0.26802704999999999</v>
      </c>
      <c r="V70">
        <v>705868</v>
      </c>
      <c r="W70">
        <v>125.693</v>
      </c>
      <c r="X70">
        <v>40.69</v>
      </c>
    </row>
    <row r="71" spans="4:24" x14ac:dyDescent="0.35">
      <c r="D71">
        <v>0.27191149999999997</v>
      </c>
      <c r="E71">
        <v>70</v>
      </c>
      <c r="F71">
        <v>705868</v>
      </c>
      <c r="G71">
        <v>55.469000000000001</v>
      </c>
      <c r="H71">
        <v>39.234000000000002</v>
      </c>
      <c r="L71">
        <v>70</v>
      </c>
      <c r="M71">
        <v>705868</v>
      </c>
      <c r="N71">
        <v>55.469000000000001</v>
      </c>
      <c r="O71">
        <v>39.234000000000002</v>
      </c>
      <c r="T71">
        <v>70</v>
      </c>
      <c r="U71">
        <v>0.27191149999999997</v>
      </c>
      <c r="V71">
        <v>705868</v>
      </c>
      <c r="W71">
        <v>125.73399999999999</v>
      </c>
      <c r="X71">
        <v>40.664000000000001</v>
      </c>
    </row>
    <row r="72" spans="4:24" x14ac:dyDescent="0.35">
      <c r="D72">
        <v>0.27579595000000001</v>
      </c>
      <c r="E72">
        <v>71</v>
      </c>
      <c r="F72">
        <v>705868</v>
      </c>
      <c r="G72">
        <v>55.472000000000001</v>
      </c>
      <c r="H72">
        <v>39.19</v>
      </c>
      <c r="L72">
        <v>71</v>
      </c>
      <c r="M72">
        <v>705868</v>
      </c>
      <c r="N72">
        <v>55.472000000000001</v>
      </c>
      <c r="O72">
        <v>39.19</v>
      </c>
      <c r="T72">
        <v>71</v>
      </c>
      <c r="U72">
        <v>0.27579595000000001</v>
      </c>
      <c r="V72">
        <v>705868</v>
      </c>
      <c r="W72">
        <v>125.767</v>
      </c>
      <c r="X72">
        <v>40.585000000000001</v>
      </c>
    </row>
    <row r="73" spans="4:24" x14ac:dyDescent="0.35">
      <c r="D73">
        <v>0.2796804</v>
      </c>
      <c r="E73">
        <v>72</v>
      </c>
      <c r="F73">
        <v>705868</v>
      </c>
      <c r="G73">
        <v>55.478000000000002</v>
      </c>
      <c r="H73">
        <v>39.037999999999997</v>
      </c>
      <c r="L73">
        <v>72</v>
      </c>
      <c r="M73">
        <v>705868</v>
      </c>
      <c r="N73">
        <v>55.478000000000002</v>
      </c>
      <c r="O73">
        <v>39.037999999999997</v>
      </c>
      <c r="T73">
        <v>72</v>
      </c>
      <c r="U73">
        <v>0.2796804</v>
      </c>
      <c r="V73">
        <v>705868</v>
      </c>
      <c r="W73">
        <v>125.789</v>
      </c>
      <c r="X73">
        <v>40.426000000000002</v>
      </c>
    </row>
    <row r="74" spans="4:24" x14ac:dyDescent="0.35">
      <c r="D74">
        <v>0.28356484999999998</v>
      </c>
      <c r="E74">
        <v>73</v>
      </c>
      <c r="F74">
        <v>705868</v>
      </c>
      <c r="G74">
        <v>55.482999999999997</v>
      </c>
      <c r="H74">
        <v>39.058999999999997</v>
      </c>
      <c r="L74">
        <v>73</v>
      </c>
      <c r="M74">
        <v>705868</v>
      </c>
      <c r="N74">
        <v>55.482999999999997</v>
      </c>
      <c r="O74">
        <v>39.058999999999997</v>
      </c>
      <c r="T74">
        <v>73</v>
      </c>
      <c r="U74">
        <v>0.28356484999999998</v>
      </c>
      <c r="V74">
        <v>705868</v>
      </c>
      <c r="W74">
        <v>125.827</v>
      </c>
      <c r="X74">
        <v>40.465000000000003</v>
      </c>
    </row>
    <row r="75" spans="4:24" x14ac:dyDescent="0.35">
      <c r="D75">
        <v>0.28744929999999996</v>
      </c>
      <c r="E75">
        <v>74</v>
      </c>
      <c r="F75">
        <v>705868</v>
      </c>
      <c r="G75">
        <v>55.485999999999997</v>
      </c>
      <c r="H75">
        <v>39.091999999999999</v>
      </c>
      <c r="L75">
        <v>74</v>
      </c>
      <c r="M75">
        <v>705868</v>
      </c>
      <c r="N75">
        <v>55.485999999999997</v>
      </c>
      <c r="O75">
        <v>39.091999999999999</v>
      </c>
      <c r="T75">
        <v>74</v>
      </c>
      <c r="U75">
        <v>0.28744929999999996</v>
      </c>
      <c r="V75">
        <v>705868</v>
      </c>
      <c r="W75">
        <v>125.869</v>
      </c>
      <c r="X75">
        <v>40.49</v>
      </c>
    </row>
    <row r="76" spans="4:24" x14ac:dyDescent="0.35">
      <c r="D76">
        <v>0.29133375</v>
      </c>
      <c r="E76">
        <v>75</v>
      </c>
      <c r="F76">
        <v>705868</v>
      </c>
      <c r="G76">
        <v>55.491999999999997</v>
      </c>
      <c r="H76">
        <v>39.106000000000002</v>
      </c>
      <c r="L76">
        <v>75</v>
      </c>
      <c r="M76">
        <v>705868</v>
      </c>
      <c r="N76">
        <v>55.491999999999997</v>
      </c>
      <c r="O76">
        <v>39.106000000000002</v>
      </c>
      <c r="T76">
        <v>75</v>
      </c>
      <c r="U76">
        <v>0.29133375</v>
      </c>
      <c r="V76">
        <v>705868</v>
      </c>
      <c r="W76">
        <v>125.91500000000001</v>
      </c>
      <c r="X76">
        <v>40.475999999999999</v>
      </c>
    </row>
    <row r="77" spans="4:24" x14ac:dyDescent="0.35">
      <c r="D77">
        <v>0.29521819999999999</v>
      </c>
      <c r="E77">
        <v>76</v>
      </c>
      <c r="F77">
        <v>705868</v>
      </c>
      <c r="G77">
        <v>55.497</v>
      </c>
      <c r="H77">
        <v>39.021000000000001</v>
      </c>
      <c r="L77">
        <v>76</v>
      </c>
      <c r="M77">
        <v>705868</v>
      </c>
      <c r="N77">
        <v>55.497</v>
      </c>
      <c r="O77">
        <v>39.021000000000001</v>
      </c>
      <c r="T77">
        <v>76</v>
      </c>
      <c r="U77">
        <v>0.29521819999999999</v>
      </c>
      <c r="V77">
        <v>705868</v>
      </c>
      <c r="W77">
        <v>125.97199999999999</v>
      </c>
      <c r="X77">
        <v>40.42</v>
      </c>
    </row>
    <row r="78" spans="4:24" x14ac:dyDescent="0.35">
      <c r="D78">
        <v>0.29910264999999997</v>
      </c>
      <c r="E78">
        <v>77</v>
      </c>
      <c r="F78">
        <v>705868</v>
      </c>
      <c r="G78">
        <v>55.497</v>
      </c>
      <c r="H78">
        <v>39.012999999999998</v>
      </c>
      <c r="L78">
        <v>77</v>
      </c>
      <c r="M78">
        <v>705868</v>
      </c>
      <c r="N78">
        <v>55.497</v>
      </c>
      <c r="O78">
        <v>39.012999999999998</v>
      </c>
      <c r="T78">
        <v>77</v>
      </c>
      <c r="U78">
        <v>0.29910264999999997</v>
      </c>
      <c r="V78">
        <v>705868</v>
      </c>
      <c r="W78">
        <v>126.03400000000001</v>
      </c>
      <c r="X78">
        <v>40.348999999999997</v>
      </c>
    </row>
    <row r="79" spans="4:24" x14ac:dyDescent="0.35">
      <c r="D79">
        <v>0.30298710000000001</v>
      </c>
      <c r="E79">
        <v>78</v>
      </c>
      <c r="F79">
        <v>705868</v>
      </c>
      <c r="G79">
        <v>55.497999999999998</v>
      </c>
      <c r="H79">
        <v>38.904000000000003</v>
      </c>
      <c r="L79">
        <v>78</v>
      </c>
      <c r="M79">
        <v>705868</v>
      </c>
      <c r="N79">
        <v>55.497999999999998</v>
      </c>
      <c r="O79">
        <v>38.904000000000003</v>
      </c>
      <c r="T79">
        <v>78</v>
      </c>
      <c r="U79">
        <v>0.30298710000000001</v>
      </c>
      <c r="V79">
        <v>705868</v>
      </c>
      <c r="W79">
        <v>126.1</v>
      </c>
      <c r="X79">
        <v>40.258000000000003</v>
      </c>
    </row>
    <row r="80" spans="4:24" x14ac:dyDescent="0.35">
      <c r="D80">
        <v>0.30687154999999999</v>
      </c>
      <c r="E80">
        <v>79</v>
      </c>
      <c r="F80">
        <v>705868</v>
      </c>
      <c r="G80">
        <v>55.502000000000002</v>
      </c>
      <c r="H80">
        <v>38.789000000000001</v>
      </c>
      <c r="L80">
        <v>79</v>
      </c>
      <c r="M80">
        <v>705868</v>
      </c>
      <c r="N80">
        <v>55.502000000000002</v>
      </c>
      <c r="O80">
        <v>38.789000000000001</v>
      </c>
      <c r="T80">
        <v>79</v>
      </c>
      <c r="U80">
        <v>0.30687154999999999</v>
      </c>
      <c r="V80">
        <v>705868</v>
      </c>
      <c r="W80">
        <v>126.178</v>
      </c>
      <c r="X80">
        <v>40.14</v>
      </c>
    </row>
    <row r="81" spans="4:24" x14ac:dyDescent="0.35">
      <c r="D81">
        <v>0.31075599999999998</v>
      </c>
      <c r="E81">
        <v>80</v>
      </c>
      <c r="F81">
        <v>705868</v>
      </c>
      <c r="G81">
        <v>55.517000000000003</v>
      </c>
      <c r="H81">
        <v>38.688000000000002</v>
      </c>
      <c r="L81">
        <v>80</v>
      </c>
      <c r="M81">
        <v>705868</v>
      </c>
      <c r="N81">
        <v>55.517000000000003</v>
      </c>
      <c r="O81">
        <v>38.688000000000002</v>
      </c>
      <c r="T81">
        <v>80</v>
      </c>
      <c r="U81">
        <v>0.31075599999999998</v>
      </c>
      <c r="V81">
        <v>705868</v>
      </c>
      <c r="W81">
        <v>126.277</v>
      </c>
      <c r="X81">
        <v>40.042000000000002</v>
      </c>
    </row>
    <row r="82" spans="4:24" x14ac:dyDescent="0.35">
      <c r="D82">
        <v>0.31464044999999996</v>
      </c>
      <c r="E82">
        <v>81</v>
      </c>
      <c r="F82">
        <v>705868</v>
      </c>
      <c r="G82">
        <v>55.530999999999999</v>
      </c>
      <c r="H82">
        <v>38.529000000000003</v>
      </c>
      <c r="L82">
        <v>81</v>
      </c>
      <c r="M82">
        <v>705868</v>
      </c>
      <c r="N82">
        <v>55.530999999999999</v>
      </c>
      <c r="O82">
        <v>38.529000000000003</v>
      </c>
      <c r="T82">
        <v>81</v>
      </c>
      <c r="U82">
        <v>0.31464044999999996</v>
      </c>
      <c r="V82">
        <v>705868</v>
      </c>
      <c r="W82">
        <v>126.379</v>
      </c>
      <c r="X82">
        <v>39.847000000000001</v>
      </c>
    </row>
    <row r="83" spans="4:24" x14ac:dyDescent="0.35">
      <c r="D83">
        <v>0.3185249</v>
      </c>
      <c r="E83">
        <v>82</v>
      </c>
      <c r="F83">
        <v>705868</v>
      </c>
      <c r="G83">
        <v>55.548000000000002</v>
      </c>
      <c r="H83">
        <v>38.36</v>
      </c>
      <c r="L83">
        <v>82</v>
      </c>
      <c r="M83">
        <v>705868</v>
      </c>
      <c r="N83">
        <v>55.548000000000002</v>
      </c>
      <c r="O83">
        <v>38.36</v>
      </c>
      <c r="T83">
        <v>82</v>
      </c>
      <c r="U83">
        <v>0.3185249</v>
      </c>
      <c r="V83">
        <v>705868</v>
      </c>
      <c r="W83">
        <v>126.486</v>
      </c>
      <c r="X83">
        <v>39.665999999999997</v>
      </c>
    </row>
    <row r="84" spans="4:24" x14ac:dyDescent="0.35">
      <c r="D84">
        <v>0.32240934999999998</v>
      </c>
      <c r="E84">
        <v>83</v>
      </c>
      <c r="F84">
        <v>705868</v>
      </c>
      <c r="G84">
        <v>55.558999999999997</v>
      </c>
      <c r="H84">
        <v>38.216999999999999</v>
      </c>
      <c r="L84">
        <v>83</v>
      </c>
      <c r="M84">
        <v>705868</v>
      </c>
      <c r="N84">
        <v>55.558999999999997</v>
      </c>
      <c r="O84">
        <v>38.216999999999999</v>
      </c>
      <c r="T84">
        <v>83</v>
      </c>
      <c r="U84">
        <v>0.32240934999999998</v>
      </c>
      <c r="V84">
        <v>705868</v>
      </c>
      <c r="W84">
        <v>126.577</v>
      </c>
      <c r="X84">
        <v>39.517000000000003</v>
      </c>
    </row>
    <row r="85" spans="4:24" x14ac:dyDescent="0.35">
      <c r="D85">
        <v>0.32629379999999997</v>
      </c>
      <c r="E85">
        <v>84</v>
      </c>
      <c r="F85">
        <v>705868</v>
      </c>
      <c r="G85">
        <v>55.566000000000003</v>
      </c>
      <c r="H85">
        <v>38.128999999999998</v>
      </c>
      <c r="L85">
        <v>84</v>
      </c>
      <c r="M85">
        <v>705868</v>
      </c>
      <c r="N85">
        <v>55.566000000000003</v>
      </c>
      <c r="O85">
        <v>38.128999999999998</v>
      </c>
      <c r="T85">
        <v>84</v>
      </c>
      <c r="U85">
        <v>0.32629379999999997</v>
      </c>
      <c r="V85">
        <v>705868</v>
      </c>
      <c r="W85">
        <v>126.654</v>
      </c>
      <c r="X85">
        <v>39.433</v>
      </c>
    </row>
    <row r="86" spans="4:24" x14ac:dyDescent="0.35">
      <c r="D86">
        <v>0.33017825000000001</v>
      </c>
      <c r="E86">
        <v>85</v>
      </c>
      <c r="F86">
        <v>705868</v>
      </c>
      <c r="G86">
        <v>55.573999999999998</v>
      </c>
      <c r="H86">
        <v>38.110999999999997</v>
      </c>
      <c r="L86">
        <v>85</v>
      </c>
      <c r="M86">
        <v>705868</v>
      </c>
      <c r="N86">
        <v>55.573999999999998</v>
      </c>
      <c r="O86">
        <v>38.110999999999997</v>
      </c>
      <c r="T86">
        <v>85</v>
      </c>
      <c r="U86">
        <v>0.33017825000000001</v>
      </c>
      <c r="V86">
        <v>705868</v>
      </c>
      <c r="W86">
        <v>126.712</v>
      </c>
      <c r="X86">
        <v>39.424999999999997</v>
      </c>
    </row>
    <row r="87" spans="4:24" x14ac:dyDescent="0.35">
      <c r="D87">
        <v>0.33406269999999999</v>
      </c>
      <c r="E87">
        <v>86</v>
      </c>
      <c r="F87">
        <v>705868</v>
      </c>
      <c r="G87">
        <v>55.582999999999998</v>
      </c>
      <c r="H87">
        <v>38.116999999999997</v>
      </c>
      <c r="L87">
        <v>86</v>
      </c>
      <c r="M87">
        <v>705868</v>
      </c>
      <c r="N87">
        <v>55.582999999999998</v>
      </c>
      <c r="O87">
        <v>38.116999999999997</v>
      </c>
      <c r="T87">
        <v>86</v>
      </c>
      <c r="U87">
        <v>0.33406269999999999</v>
      </c>
      <c r="V87">
        <v>705868</v>
      </c>
      <c r="W87">
        <v>126.759</v>
      </c>
      <c r="X87">
        <v>39.405999999999999</v>
      </c>
    </row>
    <row r="88" spans="4:24" x14ac:dyDescent="0.35">
      <c r="D88">
        <v>0.33794714999999997</v>
      </c>
      <c r="E88">
        <v>87</v>
      </c>
      <c r="F88">
        <v>705868</v>
      </c>
      <c r="G88">
        <v>55.585999999999999</v>
      </c>
      <c r="H88">
        <v>38.152000000000001</v>
      </c>
      <c r="L88">
        <v>87</v>
      </c>
      <c r="M88">
        <v>705868</v>
      </c>
      <c r="N88">
        <v>55.585999999999999</v>
      </c>
      <c r="O88">
        <v>38.152000000000001</v>
      </c>
      <c r="T88">
        <v>87</v>
      </c>
      <c r="U88">
        <v>0.33794714999999997</v>
      </c>
      <c r="V88">
        <v>705868</v>
      </c>
      <c r="W88">
        <v>126.791</v>
      </c>
      <c r="X88">
        <v>39.444000000000003</v>
      </c>
    </row>
    <row r="89" spans="4:24" x14ac:dyDescent="0.35">
      <c r="D89">
        <v>0.34183159999999996</v>
      </c>
      <c r="E89">
        <v>88</v>
      </c>
      <c r="F89">
        <v>705868</v>
      </c>
      <c r="G89">
        <v>55.585000000000001</v>
      </c>
      <c r="H89">
        <v>38.274999999999999</v>
      </c>
      <c r="L89">
        <v>88</v>
      </c>
      <c r="M89">
        <v>705868</v>
      </c>
      <c r="N89">
        <v>55.585000000000001</v>
      </c>
      <c r="O89">
        <v>38.274999999999999</v>
      </c>
      <c r="T89">
        <v>88</v>
      </c>
      <c r="U89">
        <v>0.34183159999999996</v>
      </c>
      <c r="V89">
        <v>705868</v>
      </c>
      <c r="W89">
        <v>126.806</v>
      </c>
      <c r="X89">
        <v>39.552</v>
      </c>
    </row>
    <row r="90" spans="4:24" x14ac:dyDescent="0.35">
      <c r="D90">
        <v>0.34571605</v>
      </c>
      <c r="E90">
        <v>89</v>
      </c>
      <c r="F90">
        <v>705868</v>
      </c>
      <c r="G90">
        <v>55.578000000000003</v>
      </c>
      <c r="H90">
        <v>38.384999999999998</v>
      </c>
      <c r="L90">
        <v>89</v>
      </c>
      <c r="M90">
        <v>705868</v>
      </c>
      <c r="N90">
        <v>55.578000000000003</v>
      </c>
      <c r="O90">
        <v>38.384999999999998</v>
      </c>
      <c r="T90">
        <v>89</v>
      </c>
      <c r="U90">
        <v>0.34571605</v>
      </c>
      <c r="V90">
        <v>705868</v>
      </c>
      <c r="W90">
        <v>126.81100000000001</v>
      </c>
      <c r="X90">
        <v>39.667000000000002</v>
      </c>
    </row>
    <row r="91" spans="4:24" x14ac:dyDescent="0.35">
      <c r="D91">
        <v>0.34960049999999998</v>
      </c>
      <c r="E91">
        <v>90</v>
      </c>
      <c r="F91">
        <v>705868</v>
      </c>
      <c r="G91">
        <v>55.570999999999998</v>
      </c>
      <c r="H91">
        <v>38.497999999999998</v>
      </c>
      <c r="L91">
        <v>90</v>
      </c>
      <c r="M91">
        <v>705868</v>
      </c>
      <c r="N91">
        <v>55.570999999999998</v>
      </c>
      <c r="O91">
        <v>38.497999999999998</v>
      </c>
      <c r="T91">
        <v>90</v>
      </c>
      <c r="U91">
        <v>0.34960049999999998</v>
      </c>
      <c r="V91">
        <v>705868</v>
      </c>
      <c r="W91">
        <v>126.822</v>
      </c>
      <c r="X91">
        <v>39.771000000000001</v>
      </c>
    </row>
    <row r="92" spans="4:24" x14ac:dyDescent="0.35">
      <c r="D92">
        <v>0.35348494999999996</v>
      </c>
      <c r="E92">
        <v>91</v>
      </c>
      <c r="F92">
        <v>705868</v>
      </c>
      <c r="G92">
        <v>55.563000000000002</v>
      </c>
      <c r="H92">
        <v>38.716999999999999</v>
      </c>
      <c r="L92">
        <v>91</v>
      </c>
      <c r="M92">
        <v>705868</v>
      </c>
      <c r="N92">
        <v>55.563000000000002</v>
      </c>
      <c r="O92">
        <v>38.716999999999999</v>
      </c>
      <c r="T92">
        <v>91</v>
      </c>
      <c r="U92">
        <v>0.35348494999999996</v>
      </c>
      <c r="V92">
        <v>705868</v>
      </c>
      <c r="W92">
        <v>126.836</v>
      </c>
      <c r="X92">
        <v>40.011000000000003</v>
      </c>
    </row>
    <row r="93" spans="4:24" x14ac:dyDescent="0.35">
      <c r="D93">
        <v>0.3573694</v>
      </c>
      <c r="E93">
        <v>92</v>
      </c>
      <c r="F93">
        <v>705868</v>
      </c>
      <c r="G93">
        <v>55.552</v>
      </c>
      <c r="H93">
        <v>38.970999999999997</v>
      </c>
      <c r="L93">
        <v>92</v>
      </c>
      <c r="M93">
        <v>705868</v>
      </c>
      <c r="N93">
        <v>55.552</v>
      </c>
      <c r="O93">
        <v>38.970999999999997</v>
      </c>
      <c r="T93">
        <v>92</v>
      </c>
      <c r="U93">
        <v>0.3573694</v>
      </c>
      <c r="V93">
        <v>705868</v>
      </c>
      <c r="W93">
        <v>126.846</v>
      </c>
      <c r="X93">
        <v>40.24</v>
      </c>
    </row>
    <row r="94" spans="4:24" x14ac:dyDescent="0.35">
      <c r="D94">
        <v>0.36125384999999999</v>
      </c>
      <c r="E94">
        <v>93</v>
      </c>
      <c r="F94">
        <v>705868</v>
      </c>
      <c r="G94">
        <v>55.542999999999999</v>
      </c>
      <c r="H94">
        <v>39.104999999999997</v>
      </c>
      <c r="L94">
        <v>93</v>
      </c>
      <c r="M94">
        <v>705868</v>
      </c>
      <c r="N94">
        <v>55.542999999999999</v>
      </c>
      <c r="O94">
        <v>39.104999999999997</v>
      </c>
      <c r="T94">
        <v>93</v>
      </c>
      <c r="U94">
        <v>0.36125384999999999</v>
      </c>
      <c r="V94">
        <v>705868</v>
      </c>
      <c r="W94">
        <v>126.85899999999999</v>
      </c>
      <c r="X94">
        <v>40.417000000000002</v>
      </c>
    </row>
    <row r="95" spans="4:24" x14ac:dyDescent="0.35">
      <c r="D95">
        <v>0.36513829999999997</v>
      </c>
      <c r="E95">
        <v>94</v>
      </c>
      <c r="F95">
        <v>705868</v>
      </c>
      <c r="G95">
        <v>55.542000000000002</v>
      </c>
      <c r="H95">
        <v>39.223999999999997</v>
      </c>
      <c r="L95">
        <v>94</v>
      </c>
      <c r="M95">
        <v>705868</v>
      </c>
      <c r="N95">
        <v>55.542000000000002</v>
      </c>
      <c r="O95">
        <v>39.223999999999997</v>
      </c>
      <c r="T95">
        <v>94</v>
      </c>
      <c r="U95">
        <v>0.36513829999999997</v>
      </c>
      <c r="V95">
        <v>705868</v>
      </c>
      <c r="W95">
        <v>126.88200000000001</v>
      </c>
      <c r="X95">
        <v>40.481999999999999</v>
      </c>
    </row>
    <row r="96" spans="4:24" x14ac:dyDescent="0.35">
      <c r="D96">
        <v>0.36902274999999995</v>
      </c>
      <c r="E96">
        <v>95</v>
      </c>
      <c r="F96">
        <v>705868</v>
      </c>
      <c r="G96">
        <v>55.546999999999997</v>
      </c>
      <c r="H96">
        <v>39.268000000000001</v>
      </c>
      <c r="L96">
        <v>95</v>
      </c>
      <c r="M96">
        <v>705868</v>
      </c>
      <c r="N96">
        <v>55.546999999999997</v>
      </c>
      <c r="O96">
        <v>39.268000000000001</v>
      </c>
      <c r="T96">
        <v>95</v>
      </c>
      <c r="U96">
        <v>0.36902274999999995</v>
      </c>
      <c r="V96">
        <v>705868</v>
      </c>
      <c r="W96">
        <v>126.913</v>
      </c>
      <c r="X96">
        <v>40.529000000000003</v>
      </c>
    </row>
    <row r="97" spans="4:24" x14ac:dyDescent="0.35">
      <c r="D97">
        <v>0.37290719999999999</v>
      </c>
      <c r="E97">
        <v>96</v>
      </c>
      <c r="F97">
        <v>705868</v>
      </c>
      <c r="G97">
        <v>55.558</v>
      </c>
      <c r="H97">
        <v>39.311999999999998</v>
      </c>
      <c r="L97">
        <v>96</v>
      </c>
      <c r="M97">
        <v>705868</v>
      </c>
      <c r="N97">
        <v>55.558</v>
      </c>
      <c r="O97">
        <v>39.311999999999998</v>
      </c>
      <c r="T97">
        <v>96</v>
      </c>
      <c r="U97">
        <v>0.37290719999999999</v>
      </c>
      <c r="V97">
        <v>705868</v>
      </c>
      <c r="W97">
        <v>126.95699999999999</v>
      </c>
      <c r="X97">
        <v>40.576000000000001</v>
      </c>
    </row>
    <row r="98" spans="4:24" x14ac:dyDescent="0.35">
      <c r="D98">
        <v>0.37679164999999998</v>
      </c>
      <c r="E98">
        <v>97</v>
      </c>
      <c r="F98">
        <v>705868</v>
      </c>
      <c r="G98">
        <v>55.567999999999998</v>
      </c>
      <c r="H98">
        <v>39.395000000000003</v>
      </c>
      <c r="L98">
        <v>97</v>
      </c>
      <c r="M98">
        <v>705868</v>
      </c>
      <c r="N98">
        <v>55.567999999999998</v>
      </c>
      <c r="O98">
        <v>39.395000000000003</v>
      </c>
      <c r="T98">
        <v>97</v>
      </c>
      <c r="U98">
        <v>0.37679164999999998</v>
      </c>
      <c r="V98">
        <v>705868</v>
      </c>
      <c r="W98">
        <v>126.995</v>
      </c>
      <c r="X98">
        <v>40.656999999999996</v>
      </c>
    </row>
    <row r="99" spans="4:24" x14ac:dyDescent="0.35">
      <c r="D99">
        <v>0.38067609999999996</v>
      </c>
      <c r="E99">
        <v>98</v>
      </c>
      <c r="F99">
        <v>705868</v>
      </c>
      <c r="G99">
        <v>55.578000000000003</v>
      </c>
      <c r="H99">
        <v>39.433</v>
      </c>
      <c r="L99">
        <v>98</v>
      </c>
      <c r="M99">
        <v>705868</v>
      </c>
      <c r="N99">
        <v>55.578000000000003</v>
      </c>
      <c r="O99">
        <v>39.433</v>
      </c>
      <c r="T99">
        <v>98</v>
      </c>
      <c r="U99">
        <v>0.38067609999999996</v>
      </c>
      <c r="V99">
        <v>705868</v>
      </c>
      <c r="W99">
        <v>127.029</v>
      </c>
      <c r="X99">
        <v>40.661999999999999</v>
      </c>
    </row>
    <row r="100" spans="4:24" x14ac:dyDescent="0.35">
      <c r="D100">
        <v>0.38456055</v>
      </c>
      <c r="E100">
        <v>99</v>
      </c>
      <c r="F100">
        <v>705868</v>
      </c>
      <c r="G100">
        <v>55.585999999999999</v>
      </c>
      <c r="H100">
        <v>39.398000000000003</v>
      </c>
      <c r="L100">
        <v>99</v>
      </c>
      <c r="M100">
        <v>705868</v>
      </c>
      <c r="N100">
        <v>55.585999999999999</v>
      </c>
      <c r="O100">
        <v>39.398000000000003</v>
      </c>
      <c r="T100">
        <v>99</v>
      </c>
      <c r="U100">
        <v>0.38456055</v>
      </c>
      <c r="V100">
        <v>705868</v>
      </c>
      <c r="W100">
        <v>127.065</v>
      </c>
      <c r="X100">
        <v>40.610999999999997</v>
      </c>
    </row>
    <row r="101" spans="4:24" x14ac:dyDescent="0.35">
      <c r="D101">
        <v>0.38844499999999998</v>
      </c>
      <c r="E101">
        <v>100</v>
      </c>
      <c r="F101">
        <v>705868</v>
      </c>
      <c r="G101">
        <v>55.591999999999999</v>
      </c>
      <c r="H101">
        <v>39.353999999999999</v>
      </c>
      <c r="L101">
        <v>100</v>
      </c>
      <c r="M101">
        <v>705868</v>
      </c>
      <c r="N101">
        <v>55.591999999999999</v>
      </c>
      <c r="O101">
        <v>39.353999999999999</v>
      </c>
      <c r="T101">
        <v>100</v>
      </c>
      <c r="U101">
        <v>0.38844499999999998</v>
      </c>
      <c r="V101">
        <v>705868</v>
      </c>
      <c r="W101">
        <v>127.098</v>
      </c>
      <c r="X101">
        <v>40.569000000000003</v>
      </c>
    </row>
    <row r="102" spans="4:24" x14ac:dyDescent="0.35">
      <c r="D102">
        <v>0.39232944999999997</v>
      </c>
      <c r="E102">
        <v>101</v>
      </c>
      <c r="F102">
        <v>705868</v>
      </c>
      <c r="G102">
        <v>55.594000000000001</v>
      </c>
      <c r="H102">
        <v>39.192</v>
      </c>
      <c r="L102">
        <v>101</v>
      </c>
      <c r="M102">
        <v>705868</v>
      </c>
      <c r="N102">
        <v>55.594000000000001</v>
      </c>
      <c r="O102">
        <v>39.192</v>
      </c>
      <c r="T102">
        <v>101</v>
      </c>
      <c r="U102">
        <v>0.39232944999999997</v>
      </c>
      <c r="V102">
        <v>705868</v>
      </c>
      <c r="W102">
        <v>127.116</v>
      </c>
      <c r="X102">
        <v>40.393999999999998</v>
      </c>
    </row>
    <row r="103" spans="4:24" x14ac:dyDescent="0.35">
      <c r="D103">
        <v>0.39621389999999995</v>
      </c>
      <c r="E103">
        <v>102</v>
      </c>
      <c r="F103">
        <v>705868</v>
      </c>
      <c r="G103">
        <v>55.593000000000004</v>
      </c>
      <c r="H103">
        <v>39.070999999999998</v>
      </c>
      <c r="L103">
        <v>102</v>
      </c>
      <c r="M103">
        <v>705868</v>
      </c>
      <c r="N103">
        <v>55.593000000000004</v>
      </c>
      <c r="O103">
        <v>39.070999999999998</v>
      </c>
      <c r="T103">
        <v>102</v>
      </c>
      <c r="U103">
        <v>0.39621389999999995</v>
      </c>
      <c r="V103">
        <v>705868</v>
      </c>
      <c r="W103">
        <v>127.113</v>
      </c>
      <c r="X103">
        <v>40.287999999999997</v>
      </c>
    </row>
    <row r="104" spans="4:24" x14ac:dyDescent="0.35">
      <c r="D104">
        <v>0.40009834999999999</v>
      </c>
      <c r="E104">
        <v>103</v>
      </c>
      <c r="F104">
        <v>705868</v>
      </c>
      <c r="G104">
        <v>55.585999999999999</v>
      </c>
      <c r="H104">
        <v>38.972000000000001</v>
      </c>
      <c r="L104">
        <v>103</v>
      </c>
      <c r="M104">
        <v>705868</v>
      </c>
      <c r="N104">
        <v>55.585999999999999</v>
      </c>
      <c r="O104">
        <v>38.972000000000001</v>
      </c>
      <c r="T104">
        <v>103</v>
      </c>
      <c r="U104">
        <v>0.40009834999999999</v>
      </c>
      <c r="V104">
        <v>705868</v>
      </c>
      <c r="W104">
        <v>127.084</v>
      </c>
      <c r="X104">
        <v>40.195</v>
      </c>
    </row>
    <row r="105" spans="4:24" x14ac:dyDescent="0.35">
      <c r="D105">
        <v>0.40398279999999998</v>
      </c>
      <c r="E105">
        <v>104</v>
      </c>
      <c r="F105">
        <v>705868</v>
      </c>
      <c r="G105">
        <v>55.575000000000003</v>
      </c>
      <c r="H105">
        <v>38.853999999999999</v>
      </c>
      <c r="L105">
        <v>104</v>
      </c>
      <c r="M105">
        <v>705868</v>
      </c>
      <c r="N105">
        <v>55.575000000000003</v>
      </c>
      <c r="O105">
        <v>38.853999999999999</v>
      </c>
      <c r="T105">
        <v>104</v>
      </c>
      <c r="U105">
        <v>0.40398279999999998</v>
      </c>
      <c r="V105">
        <v>705868</v>
      </c>
      <c r="W105">
        <v>127.048</v>
      </c>
      <c r="X105">
        <v>40.037999999999997</v>
      </c>
    </row>
    <row r="106" spans="4:24" x14ac:dyDescent="0.35">
      <c r="D106">
        <v>0.40786724999999996</v>
      </c>
      <c r="E106">
        <v>105</v>
      </c>
      <c r="F106">
        <v>705868</v>
      </c>
      <c r="G106">
        <v>55.564</v>
      </c>
      <c r="H106">
        <v>38.783999999999999</v>
      </c>
      <c r="L106">
        <v>105</v>
      </c>
      <c r="M106">
        <v>705868</v>
      </c>
      <c r="N106">
        <v>55.564</v>
      </c>
      <c r="O106">
        <v>38.783999999999999</v>
      </c>
      <c r="T106">
        <v>105</v>
      </c>
      <c r="U106">
        <v>0.40786724999999996</v>
      </c>
      <c r="V106">
        <v>705868</v>
      </c>
      <c r="W106">
        <v>127.021</v>
      </c>
      <c r="X106">
        <v>39.979999999999997</v>
      </c>
    </row>
    <row r="107" spans="4:24" x14ac:dyDescent="0.35">
      <c r="D107">
        <v>0.4117517</v>
      </c>
      <c r="E107">
        <v>106</v>
      </c>
      <c r="F107">
        <v>705868</v>
      </c>
      <c r="G107">
        <v>55.558</v>
      </c>
      <c r="H107">
        <v>38.771000000000001</v>
      </c>
      <c r="L107">
        <v>106</v>
      </c>
      <c r="M107">
        <v>705868</v>
      </c>
      <c r="N107">
        <v>55.558</v>
      </c>
      <c r="O107">
        <v>38.771000000000001</v>
      </c>
      <c r="T107">
        <v>106</v>
      </c>
      <c r="U107">
        <v>0.4117517</v>
      </c>
      <c r="V107">
        <v>705868</v>
      </c>
      <c r="W107">
        <v>127</v>
      </c>
      <c r="X107">
        <v>39.988</v>
      </c>
    </row>
    <row r="108" spans="4:24" x14ac:dyDescent="0.35">
      <c r="D108">
        <v>0.41563614999999998</v>
      </c>
      <c r="E108">
        <v>107</v>
      </c>
      <c r="F108">
        <v>705868</v>
      </c>
      <c r="G108">
        <v>55.561</v>
      </c>
      <c r="H108">
        <v>38.738</v>
      </c>
      <c r="L108">
        <v>107</v>
      </c>
      <c r="M108">
        <v>705868</v>
      </c>
      <c r="N108">
        <v>55.561</v>
      </c>
      <c r="O108">
        <v>38.738</v>
      </c>
      <c r="T108">
        <v>107</v>
      </c>
      <c r="U108">
        <v>0.41563614999999998</v>
      </c>
      <c r="V108">
        <v>705868</v>
      </c>
      <c r="W108">
        <v>126.97499999999999</v>
      </c>
      <c r="X108">
        <v>39.954000000000001</v>
      </c>
    </row>
    <row r="109" spans="4:24" x14ac:dyDescent="0.35">
      <c r="D109">
        <v>0.41952059999999997</v>
      </c>
      <c r="E109">
        <v>108</v>
      </c>
      <c r="F109">
        <v>705868</v>
      </c>
      <c r="G109">
        <v>55.570999999999998</v>
      </c>
      <c r="H109">
        <v>38.759</v>
      </c>
      <c r="L109">
        <v>108</v>
      </c>
      <c r="M109">
        <v>705868</v>
      </c>
      <c r="N109">
        <v>55.570999999999998</v>
      </c>
      <c r="O109">
        <v>38.759</v>
      </c>
      <c r="T109">
        <v>108</v>
      </c>
      <c r="U109">
        <v>0.41952059999999997</v>
      </c>
      <c r="V109">
        <v>705868</v>
      </c>
      <c r="W109">
        <v>126.94</v>
      </c>
      <c r="X109">
        <v>39.966999999999999</v>
      </c>
    </row>
    <row r="110" spans="4:24" x14ac:dyDescent="0.35">
      <c r="D110">
        <v>0.42340505000000001</v>
      </c>
      <c r="E110">
        <v>109</v>
      </c>
      <c r="F110">
        <v>705868</v>
      </c>
      <c r="G110">
        <v>55.585000000000001</v>
      </c>
      <c r="H110">
        <v>38.741999999999997</v>
      </c>
      <c r="L110">
        <v>109</v>
      </c>
      <c r="M110">
        <v>705868</v>
      </c>
      <c r="N110">
        <v>55.585000000000001</v>
      </c>
      <c r="O110">
        <v>38.741999999999997</v>
      </c>
      <c r="T110">
        <v>109</v>
      </c>
      <c r="U110">
        <v>0.42340505000000001</v>
      </c>
      <c r="V110">
        <v>705868</v>
      </c>
      <c r="W110">
        <v>126.90300000000001</v>
      </c>
      <c r="X110">
        <v>39.942999999999998</v>
      </c>
    </row>
    <row r="111" spans="4:24" x14ac:dyDescent="0.35">
      <c r="D111">
        <v>0.42728949999999999</v>
      </c>
      <c r="E111">
        <v>110</v>
      </c>
      <c r="F111">
        <v>705868</v>
      </c>
      <c r="G111">
        <v>55.597000000000001</v>
      </c>
      <c r="H111">
        <v>38.749000000000002</v>
      </c>
      <c r="L111">
        <v>110</v>
      </c>
      <c r="M111">
        <v>705868</v>
      </c>
      <c r="N111">
        <v>55.597000000000001</v>
      </c>
      <c r="O111">
        <v>38.749000000000002</v>
      </c>
      <c r="T111">
        <v>110</v>
      </c>
      <c r="U111">
        <v>0.42728949999999999</v>
      </c>
      <c r="V111">
        <v>705868</v>
      </c>
      <c r="W111">
        <v>126.85899999999999</v>
      </c>
      <c r="X111">
        <v>39.930999999999997</v>
      </c>
    </row>
    <row r="112" spans="4:24" x14ac:dyDescent="0.35">
      <c r="D112">
        <v>0.43117394999999997</v>
      </c>
      <c r="E112">
        <v>111</v>
      </c>
      <c r="F112">
        <v>705868</v>
      </c>
      <c r="G112">
        <v>55.606000000000002</v>
      </c>
      <c r="H112">
        <v>38.765999999999998</v>
      </c>
      <c r="L112">
        <v>111</v>
      </c>
      <c r="M112">
        <v>705868</v>
      </c>
      <c r="N112">
        <v>55.606000000000002</v>
      </c>
      <c r="O112">
        <v>38.765999999999998</v>
      </c>
      <c r="T112">
        <v>111</v>
      </c>
      <c r="U112">
        <v>0.43117394999999997</v>
      </c>
      <c r="V112">
        <v>705868</v>
      </c>
      <c r="W112">
        <v>126.798</v>
      </c>
      <c r="X112">
        <v>39.956000000000003</v>
      </c>
    </row>
    <row r="113" spans="4:24" x14ac:dyDescent="0.35">
      <c r="D113">
        <v>0.43505839999999996</v>
      </c>
      <c r="E113">
        <v>112</v>
      </c>
      <c r="F113">
        <v>705868</v>
      </c>
      <c r="G113">
        <v>55.609000000000002</v>
      </c>
      <c r="H113">
        <v>38.789000000000001</v>
      </c>
      <c r="L113">
        <v>112</v>
      </c>
      <c r="M113">
        <v>705868</v>
      </c>
      <c r="N113">
        <v>55.609000000000002</v>
      </c>
      <c r="O113">
        <v>38.789000000000001</v>
      </c>
      <c r="T113">
        <v>112</v>
      </c>
      <c r="U113">
        <v>0.43505839999999996</v>
      </c>
      <c r="V113">
        <v>705868</v>
      </c>
      <c r="W113">
        <v>126.721</v>
      </c>
      <c r="X113">
        <v>39.966000000000001</v>
      </c>
    </row>
    <row r="114" spans="4:24" x14ac:dyDescent="0.35">
      <c r="D114">
        <v>0.43894285</v>
      </c>
      <c r="E114">
        <v>113</v>
      </c>
      <c r="F114">
        <v>705868</v>
      </c>
      <c r="G114">
        <v>55.612000000000002</v>
      </c>
      <c r="H114">
        <v>38.905999999999999</v>
      </c>
      <c r="L114">
        <v>113</v>
      </c>
      <c r="M114">
        <v>705868</v>
      </c>
      <c r="N114">
        <v>55.612000000000002</v>
      </c>
      <c r="O114">
        <v>38.905999999999999</v>
      </c>
      <c r="T114">
        <v>113</v>
      </c>
      <c r="U114">
        <v>0.43894285</v>
      </c>
      <c r="V114">
        <v>705868</v>
      </c>
      <c r="W114">
        <v>126.64400000000001</v>
      </c>
      <c r="X114">
        <v>40.078000000000003</v>
      </c>
    </row>
    <row r="115" spans="4:24" x14ac:dyDescent="0.35">
      <c r="D115">
        <v>0.44282729999999998</v>
      </c>
      <c r="E115">
        <v>114</v>
      </c>
      <c r="F115">
        <v>705868</v>
      </c>
      <c r="G115">
        <v>55.613999999999997</v>
      </c>
      <c r="H115">
        <v>38.942999999999998</v>
      </c>
      <c r="L115">
        <v>114</v>
      </c>
      <c r="M115">
        <v>705868</v>
      </c>
      <c r="N115">
        <v>55.613999999999997</v>
      </c>
      <c r="O115">
        <v>38.942999999999998</v>
      </c>
      <c r="T115">
        <v>114</v>
      </c>
      <c r="U115">
        <v>0.44282729999999998</v>
      </c>
      <c r="V115">
        <v>705868</v>
      </c>
      <c r="W115">
        <v>126.56399999999999</v>
      </c>
      <c r="X115">
        <v>40.104999999999997</v>
      </c>
    </row>
    <row r="116" spans="4:24" x14ac:dyDescent="0.35">
      <c r="D116">
        <v>0.44671174999999996</v>
      </c>
      <c r="E116">
        <v>115</v>
      </c>
      <c r="F116">
        <v>705868</v>
      </c>
      <c r="G116">
        <v>55.615000000000002</v>
      </c>
      <c r="H116">
        <v>38.991</v>
      </c>
      <c r="L116">
        <v>115</v>
      </c>
      <c r="M116">
        <v>705868</v>
      </c>
      <c r="N116">
        <v>55.615000000000002</v>
      </c>
      <c r="O116">
        <v>38.991</v>
      </c>
      <c r="T116">
        <v>115</v>
      </c>
      <c r="U116">
        <v>0.44671174999999996</v>
      </c>
      <c r="V116">
        <v>705868</v>
      </c>
      <c r="W116">
        <v>126.492</v>
      </c>
      <c r="X116">
        <v>40.148000000000003</v>
      </c>
    </row>
    <row r="117" spans="4:24" x14ac:dyDescent="0.35">
      <c r="D117">
        <v>0.4505962</v>
      </c>
      <c r="E117">
        <v>116</v>
      </c>
      <c r="F117">
        <v>705868</v>
      </c>
      <c r="G117">
        <v>55.62</v>
      </c>
      <c r="H117">
        <v>38.947000000000003</v>
      </c>
      <c r="L117">
        <v>116</v>
      </c>
      <c r="M117">
        <v>705868</v>
      </c>
      <c r="N117">
        <v>55.62</v>
      </c>
      <c r="O117">
        <v>38.947000000000003</v>
      </c>
      <c r="T117">
        <v>116</v>
      </c>
      <c r="U117">
        <v>0.4505962</v>
      </c>
      <c r="V117">
        <v>705868</v>
      </c>
      <c r="W117">
        <v>126.438</v>
      </c>
      <c r="X117">
        <v>40.128</v>
      </c>
    </row>
    <row r="118" spans="4:24" x14ac:dyDescent="0.35">
      <c r="D118">
        <v>0.45448064999999999</v>
      </c>
      <c r="E118">
        <v>117</v>
      </c>
      <c r="F118">
        <v>705868</v>
      </c>
      <c r="G118">
        <v>55.633000000000003</v>
      </c>
      <c r="H118">
        <v>39.088999999999999</v>
      </c>
      <c r="L118">
        <v>117</v>
      </c>
      <c r="M118">
        <v>705868</v>
      </c>
      <c r="N118">
        <v>55.633000000000003</v>
      </c>
      <c r="O118">
        <v>39.088999999999999</v>
      </c>
      <c r="T118">
        <v>117</v>
      </c>
      <c r="U118">
        <v>0.45448064999999999</v>
      </c>
      <c r="V118">
        <v>705868</v>
      </c>
      <c r="W118">
        <v>126.413</v>
      </c>
      <c r="X118">
        <v>40.252000000000002</v>
      </c>
    </row>
    <row r="119" spans="4:24" x14ac:dyDescent="0.35">
      <c r="D119">
        <v>0.45836509999999997</v>
      </c>
      <c r="E119">
        <v>118</v>
      </c>
      <c r="F119">
        <v>705868</v>
      </c>
      <c r="G119">
        <v>55.646999999999998</v>
      </c>
      <c r="H119">
        <v>39.143000000000001</v>
      </c>
      <c r="L119">
        <v>118</v>
      </c>
      <c r="M119">
        <v>705868</v>
      </c>
      <c r="N119">
        <v>55.646999999999998</v>
      </c>
      <c r="O119">
        <v>39.143000000000001</v>
      </c>
      <c r="T119">
        <v>118</v>
      </c>
      <c r="U119">
        <v>0.45836509999999997</v>
      </c>
      <c r="V119">
        <v>705868</v>
      </c>
      <c r="W119">
        <v>126.4</v>
      </c>
      <c r="X119">
        <v>40.332000000000001</v>
      </c>
    </row>
    <row r="120" spans="4:24" x14ac:dyDescent="0.35">
      <c r="D120">
        <v>0.46224954999999995</v>
      </c>
      <c r="E120">
        <v>119</v>
      </c>
      <c r="F120">
        <v>705868</v>
      </c>
      <c r="G120">
        <v>55.655000000000001</v>
      </c>
      <c r="H120">
        <v>39.207000000000001</v>
      </c>
      <c r="L120">
        <v>119</v>
      </c>
      <c r="M120">
        <v>705868</v>
      </c>
      <c r="N120">
        <v>55.655000000000001</v>
      </c>
      <c r="O120">
        <v>39.207000000000001</v>
      </c>
      <c r="T120">
        <v>119</v>
      </c>
      <c r="U120">
        <v>0.46224954999999995</v>
      </c>
      <c r="V120">
        <v>705868</v>
      </c>
      <c r="W120">
        <v>126.39</v>
      </c>
      <c r="X120">
        <v>40.402000000000001</v>
      </c>
    </row>
    <row r="121" spans="4:24" x14ac:dyDescent="0.35">
      <c r="D121">
        <v>0.46613399999999999</v>
      </c>
      <c r="E121">
        <v>120</v>
      </c>
      <c r="F121">
        <v>705868</v>
      </c>
      <c r="G121">
        <v>55.655000000000001</v>
      </c>
      <c r="H121">
        <v>39.17</v>
      </c>
      <c r="L121">
        <v>120</v>
      </c>
      <c r="M121">
        <v>705868</v>
      </c>
      <c r="N121">
        <v>55.655000000000001</v>
      </c>
      <c r="O121">
        <v>39.17</v>
      </c>
      <c r="T121">
        <v>120</v>
      </c>
      <c r="U121">
        <v>0.46613399999999999</v>
      </c>
      <c r="V121">
        <v>705868</v>
      </c>
      <c r="W121">
        <v>126.38</v>
      </c>
      <c r="X121">
        <v>40.363999999999997</v>
      </c>
    </row>
    <row r="122" spans="4:24" x14ac:dyDescent="0.35">
      <c r="D122">
        <v>0.47001844999999998</v>
      </c>
      <c r="E122">
        <v>121</v>
      </c>
      <c r="F122">
        <v>705868</v>
      </c>
      <c r="G122">
        <v>55.651000000000003</v>
      </c>
      <c r="H122">
        <v>39.116999999999997</v>
      </c>
      <c r="L122">
        <v>121</v>
      </c>
      <c r="M122">
        <v>705868</v>
      </c>
      <c r="N122">
        <v>55.651000000000003</v>
      </c>
      <c r="O122">
        <v>39.116999999999997</v>
      </c>
      <c r="T122">
        <v>121</v>
      </c>
      <c r="U122">
        <v>0.47001844999999998</v>
      </c>
      <c r="V122">
        <v>705868</v>
      </c>
      <c r="W122">
        <v>126.366</v>
      </c>
      <c r="X122">
        <v>40.274000000000001</v>
      </c>
    </row>
    <row r="123" spans="4:24" x14ac:dyDescent="0.35">
      <c r="D123">
        <v>0.47390289999999996</v>
      </c>
      <c r="E123">
        <v>122</v>
      </c>
      <c r="F123">
        <v>705868</v>
      </c>
      <c r="G123">
        <v>55.65</v>
      </c>
      <c r="H123">
        <v>39.067999999999998</v>
      </c>
      <c r="L123">
        <v>122</v>
      </c>
      <c r="M123">
        <v>705868</v>
      </c>
      <c r="N123">
        <v>55.65</v>
      </c>
      <c r="O123">
        <v>39.067999999999998</v>
      </c>
      <c r="T123">
        <v>122</v>
      </c>
      <c r="U123">
        <v>0.47390289999999996</v>
      </c>
      <c r="V123">
        <v>705868</v>
      </c>
      <c r="W123">
        <v>126.358</v>
      </c>
      <c r="X123">
        <v>40.238</v>
      </c>
    </row>
    <row r="124" spans="4:24" x14ac:dyDescent="0.35">
      <c r="D124">
        <v>0.47778735</v>
      </c>
      <c r="E124">
        <v>123</v>
      </c>
      <c r="F124">
        <v>705868</v>
      </c>
      <c r="G124">
        <v>55.646999999999998</v>
      </c>
      <c r="H124">
        <v>39.130000000000003</v>
      </c>
      <c r="L124">
        <v>123</v>
      </c>
      <c r="M124">
        <v>705868</v>
      </c>
      <c r="N124">
        <v>55.646999999999998</v>
      </c>
      <c r="O124">
        <v>39.130000000000003</v>
      </c>
      <c r="T124">
        <v>123</v>
      </c>
      <c r="U124">
        <v>0.47778735</v>
      </c>
      <c r="V124">
        <v>705868</v>
      </c>
      <c r="W124">
        <v>126.371</v>
      </c>
      <c r="X124">
        <v>40.268999999999998</v>
      </c>
    </row>
    <row r="125" spans="4:24" x14ac:dyDescent="0.35">
      <c r="D125">
        <v>0.48167179999999998</v>
      </c>
      <c r="E125">
        <v>124</v>
      </c>
      <c r="F125">
        <v>705868</v>
      </c>
      <c r="G125">
        <v>55.646999999999998</v>
      </c>
      <c r="H125">
        <v>39.076999999999998</v>
      </c>
      <c r="L125">
        <v>124</v>
      </c>
      <c r="M125">
        <v>705868</v>
      </c>
      <c r="N125">
        <v>55.646999999999998</v>
      </c>
      <c r="O125">
        <v>39.076999999999998</v>
      </c>
      <c r="T125">
        <v>124</v>
      </c>
      <c r="U125">
        <v>0.48167179999999998</v>
      </c>
      <c r="V125">
        <v>705868</v>
      </c>
      <c r="W125">
        <v>126.402</v>
      </c>
      <c r="X125">
        <v>40.219000000000001</v>
      </c>
    </row>
    <row r="126" spans="4:24" x14ac:dyDescent="0.35">
      <c r="D126">
        <v>0.48555624999999997</v>
      </c>
      <c r="E126">
        <v>125</v>
      </c>
      <c r="F126">
        <v>705868</v>
      </c>
      <c r="G126">
        <v>55.65</v>
      </c>
      <c r="H126">
        <v>39.098999999999997</v>
      </c>
      <c r="L126">
        <v>125</v>
      </c>
      <c r="M126">
        <v>705868</v>
      </c>
      <c r="N126">
        <v>55.65</v>
      </c>
      <c r="O126">
        <v>39.098999999999997</v>
      </c>
      <c r="T126">
        <v>125</v>
      </c>
      <c r="U126">
        <v>0.48555624999999997</v>
      </c>
      <c r="V126">
        <v>705868</v>
      </c>
      <c r="W126">
        <v>126.44199999999999</v>
      </c>
      <c r="X126">
        <v>40.25</v>
      </c>
    </row>
    <row r="127" spans="4:24" x14ac:dyDescent="0.35">
      <c r="D127">
        <v>0.48944069999999995</v>
      </c>
      <c r="E127">
        <v>126</v>
      </c>
      <c r="F127">
        <v>705868</v>
      </c>
      <c r="G127">
        <v>55.643000000000001</v>
      </c>
      <c r="H127">
        <v>39.162999999999997</v>
      </c>
      <c r="L127">
        <v>126</v>
      </c>
      <c r="M127">
        <v>705868</v>
      </c>
      <c r="N127">
        <v>55.643000000000001</v>
      </c>
      <c r="O127">
        <v>39.162999999999997</v>
      </c>
      <c r="T127">
        <v>126</v>
      </c>
      <c r="U127">
        <v>0.48944069999999995</v>
      </c>
      <c r="V127">
        <v>705868</v>
      </c>
      <c r="W127">
        <v>126.447</v>
      </c>
      <c r="X127">
        <v>40.302</v>
      </c>
    </row>
    <row r="128" spans="4:24" x14ac:dyDescent="0.35">
      <c r="D128">
        <v>0.49332514999999999</v>
      </c>
      <c r="E128">
        <v>127</v>
      </c>
      <c r="F128">
        <v>705868</v>
      </c>
      <c r="G128">
        <v>55.612000000000002</v>
      </c>
      <c r="H128">
        <v>39.079000000000001</v>
      </c>
      <c r="L128">
        <v>127</v>
      </c>
      <c r="M128">
        <v>705868</v>
      </c>
      <c r="N128">
        <v>55.612000000000002</v>
      </c>
      <c r="O128">
        <v>39.079000000000001</v>
      </c>
      <c r="T128">
        <v>127</v>
      </c>
      <c r="U128">
        <v>0.49332514999999999</v>
      </c>
      <c r="V128">
        <v>705868</v>
      </c>
      <c r="W128">
        <v>126.4</v>
      </c>
      <c r="X128">
        <v>40.244999999999997</v>
      </c>
    </row>
    <row r="129" spans="4:24" x14ac:dyDescent="0.35">
      <c r="D129">
        <v>0.49720959999999997</v>
      </c>
      <c r="E129">
        <v>128</v>
      </c>
      <c r="F129">
        <v>705868</v>
      </c>
      <c r="G129">
        <v>55.573</v>
      </c>
      <c r="H129">
        <v>39.091000000000001</v>
      </c>
      <c r="L129">
        <v>128</v>
      </c>
      <c r="M129">
        <v>705868</v>
      </c>
      <c r="N129">
        <v>55.573</v>
      </c>
      <c r="O129">
        <v>39.091000000000001</v>
      </c>
      <c r="T129">
        <v>128</v>
      </c>
      <c r="U129">
        <v>0.49720959999999997</v>
      </c>
      <c r="V129">
        <v>705868</v>
      </c>
      <c r="W129">
        <v>126.319</v>
      </c>
      <c r="X129">
        <v>40.265999999999998</v>
      </c>
    </row>
    <row r="130" spans="4:24" x14ac:dyDescent="0.35">
      <c r="D130">
        <v>0.50109404999999996</v>
      </c>
      <c r="E130">
        <v>129</v>
      </c>
      <c r="F130">
        <v>705868</v>
      </c>
      <c r="G130">
        <v>55.530999999999999</v>
      </c>
      <c r="H130">
        <v>39.106999999999999</v>
      </c>
      <c r="L130">
        <v>129</v>
      </c>
      <c r="M130">
        <v>705868</v>
      </c>
      <c r="N130">
        <v>55.530999999999999</v>
      </c>
      <c r="O130">
        <v>39.106999999999999</v>
      </c>
      <c r="T130">
        <v>129</v>
      </c>
      <c r="U130">
        <v>0.50109404999999996</v>
      </c>
      <c r="V130">
        <v>705868</v>
      </c>
      <c r="W130">
        <v>126.21599999999999</v>
      </c>
      <c r="X130">
        <v>40.280999999999999</v>
      </c>
    </row>
    <row r="131" spans="4:24" x14ac:dyDescent="0.35">
      <c r="D131">
        <v>0.5049785</v>
      </c>
      <c r="E131">
        <v>130</v>
      </c>
      <c r="F131">
        <v>705868</v>
      </c>
      <c r="G131">
        <v>55.484999999999999</v>
      </c>
      <c r="H131">
        <v>39.170999999999999</v>
      </c>
      <c r="L131">
        <v>130</v>
      </c>
      <c r="M131">
        <v>705868</v>
      </c>
      <c r="N131">
        <v>55.484999999999999</v>
      </c>
      <c r="O131">
        <v>39.170999999999999</v>
      </c>
      <c r="T131">
        <v>130</v>
      </c>
      <c r="U131">
        <v>0.5049785</v>
      </c>
      <c r="V131">
        <v>705868</v>
      </c>
      <c r="W131">
        <v>126.09699999999999</v>
      </c>
      <c r="X131">
        <v>40.304000000000002</v>
      </c>
    </row>
    <row r="132" spans="4:24" x14ac:dyDescent="0.35">
      <c r="D132">
        <v>0.50886294999999993</v>
      </c>
      <c r="E132">
        <v>131</v>
      </c>
      <c r="F132">
        <v>705868</v>
      </c>
      <c r="G132">
        <v>55.433999999999997</v>
      </c>
      <c r="H132">
        <v>39.241999999999997</v>
      </c>
      <c r="L132">
        <v>131</v>
      </c>
      <c r="M132">
        <v>705868</v>
      </c>
      <c r="N132">
        <v>55.433999999999997</v>
      </c>
      <c r="O132">
        <v>39.241999999999997</v>
      </c>
      <c r="T132">
        <v>131</v>
      </c>
      <c r="U132">
        <v>0.50886294999999993</v>
      </c>
      <c r="V132">
        <v>705868</v>
      </c>
      <c r="W132">
        <v>125.979</v>
      </c>
      <c r="X132">
        <v>40.377000000000002</v>
      </c>
    </row>
    <row r="133" spans="4:24" x14ac:dyDescent="0.35">
      <c r="D133">
        <v>0.51274739999999996</v>
      </c>
      <c r="E133">
        <v>132</v>
      </c>
      <c r="F133">
        <v>705868</v>
      </c>
      <c r="G133">
        <v>55.383000000000003</v>
      </c>
      <c r="H133">
        <v>39.326999999999998</v>
      </c>
      <c r="L133">
        <v>132</v>
      </c>
      <c r="M133">
        <v>705868</v>
      </c>
      <c r="N133">
        <v>55.383000000000003</v>
      </c>
      <c r="O133">
        <v>39.326999999999998</v>
      </c>
      <c r="T133">
        <v>132</v>
      </c>
      <c r="U133">
        <v>0.51274739999999996</v>
      </c>
      <c r="V133">
        <v>705868</v>
      </c>
      <c r="W133">
        <v>125.872</v>
      </c>
      <c r="X133">
        <v>40.468000000000004</v>
      </c>
    </row>
    <row r="134" spans="4:24" x14ac:dyDescent="0.35">
      <c r="D134">
        <v>0.51663185</v>
      </c>
      <c r="E134">
        <v>133</v>
      </c>
      <c r="F134">
        <v>705868</v>
      </c>
      <c r="G134">
        <v>55.338999999999999</v>
      </c>
      <c r="H134">
        <v>39.386000000000003</v>
      </c>
      <c r="L134">
        <v>133</v>
      </c>
      <c r="M134">
        <v>705868</v>
      </c>
      <c r="N134">
        <v>55.338999999999999</v>
      </c>
      <c r="O134">
        <v>39.386000000000003</v>
      </c>
      <c r="T134">
        <v>133</v>
      </c>
      <c r="U134">
        <v>0.51663185</v>
      </c>
      <c r="V134">
        <v>705868</v>
      </c>
      <c r="W134">
        <v>125.79300000000001</v>
      </c>
      <c r="X134">
        <v>40.545000000000002</v>
      </c>
    </row>
    <row r="135" spans="4:24" x14ac:dyDescent="0.35">
      <c r="D135">
        <v>0.52051629999999993</v>
      </c>
      <c r="E135">
        <v>134</v>
      </c>
      <c r="F135">
        <v>705868</v>
      </c>
      <c r="G135">
        <v>55.304000000000002</v>
      </c>
      <c r="H135">
        <v>39.576000000000001</v>
      </c>
      <c r="L135">
        <v>134</v>
      </c>
      <c r="M135">
        <v>705868</v>
      </c>
      <c r="N135">
        <v>55.304000000000002</v>
      </c>
      <c r="O135">
        <v>39.576000000000001</v>
      </c>
      <c r="T135">
        <v>134</v>
      </c>
      <c r="U135">
        <v>0.52051629999999993</v>
      </c>
      <c r="V135">
        <v>705868</v>
      </c>
      <c r="W135">
        <v>125.73699999999999</v>
      </c>
      <c r="X135">
        <v>40.692</v>
      </c>
    </row>
    <row r="136" spans="4:24" x14ac:dyDescent="0.35">
      <c r="D136">
        <v>0.52440074999999997</v>
      </c>
      <c r="E136">
        <v>135</v>
      </c>
      <c r="F136">
        <v>705868</v>
      </c>
      <c r="G136">
        <v>55.28</v>
      </c>
      <c r="H136">
        <v>39.808</v>
      </c>
      <c r="L136">
        <v>135</v>
      </c>
      <c r="M136">
        <v>705868</v>
      </c>
      <c r="N136">
        <v>55.28</v>
      </c>
      <c r="O136">
        <v>39.808</v>
      </c>
      <c r="T136">
        <v>135</v>
      </c>
      <c r="U136">
        <v>0.52440074999999997</v>
      </c>
      <c r="V136">
        <v>705868</v>
      </c>
      <c r="W136">
        <v>125.71899999999999</v>
      </c>
      <c r="X136">
        <v>40.945999999999998</v>
      </c>
    </row>
    <row r="137" spans="4:24" x14ac:dyDescent="0.35">
      <c r="D137">
        <v>0.52828520000000001</v>
      </c>
      <c r="E137">
        <v>136</v>
      </c>
      <c r="F137">
        <v>705868</v>
      </c>
      <c r="G137">
        <v>55.265999999999998</v>
      </c>
      <c r="H137">
        <v>39.948999999999998</v>
      </c>
      <c r="L137">
        <v>136</v>
      </c>
      <c r="M137">
        <v>705868</v>
      </c>
      <c r="N137">
        <v>55.265999999999998</v>
      </c>
      <c r="O137">
        <v>39.948999999999998</v>
      </c>
      <c r="T137">
        <v>136</v>
      </c>
      <c r="U137">
        <v>0.52828520000000001</v>
      </c>
      <c r="V137">
        <v>705868</v>
      </c>
      <c r="W137">
        <v>125.741</v>
      </c>
      <c r="X137">
        <v>41.076999999999998</v>
      </c>
    </row>
    <row r="138" spans="4:24" x14ac:dyDescent="0.35">
      <c r="D138">
        <v>0.53216964999999994</v>
      </c>
      <c r="E138">
        <v>137</v>
      </c>
      <c r="F138">
        <v>705868</v>
      </c>
      <c r="G138">
        <v>55.265000000000001</v>
      </c>
      <c r="H138">
        <v>39.89</v>
      </c>
      <c r="L138">
        <v>137</v>
      </c>
      <c r="M138">
        <v>705868</v>
      </c>
      <c r="N138">
        <v>55.265000000000001</v>
      </c>
      <c r="O138">
        <v>39.89</v>
      </c>
      <c r="T138">
        <v>137</v>
      </c>
      <c r="U138">
        <v>0.53216964999999994</v>
      </c>
      <c r="V138">
        <v>705868</v>
      </c>
      <c r="W138">
        <v>125.794</v>
      </c>
      <c r="X138">
        <v>41.015999999999998</v>
      </c>
    </row>
    <row r="139" spans="4:24" x14ac:dyDescent="0.35">
      <c r="D139">
        <v>0.53605409999999998</v>
      </c>
      <c r="E139">
        <v>138</v>
      </c>
      <c r="F139">
        <v>705868</v>
      </c>
      <c r="G139">
        <v>55.273000000000003</v>
      </c>
      <c r="H139">
        <v>39.847999999999999</v>
      </c>
      <c r="L139">
        <v>138</v>
      </c>
      <c r="M139">
        <v>705868</v>
      </c>
      <c r="N139">
        <v>55.273000000000003</v>
      </c>
      <c r="O139">
        <v>39.847999999999999</v>
      </c>
      <c r="T139">
        <v>138</v>
      </c>
      <c r="U139">
        <v>0.53605409999999998</v>
      </c>
      <c r="V139">
        <v>705868</v>
      </c>
      <c r="W139">
        <v>125.869</v>
      </c>
      <c r="X139">
        <v>40.930999999999997</v>
      </c>
    </row>
    <row r="140" spans="4:24" x14ac:dyDescent="0.35">
      <c r="D140">
        <v>0.53993855000000002</v>
      </c>
      <c r="E140">
        <v>139</v>
      </c>
      <c r="F140">
        <v>705868</v>
      </c>
      <c r="G140">
        <v>55.298000000000002</v>
      </c>
      <c r="H140">
        <v>39.784999999999997</v>
      </c>
      <c r="L140">
        <v>139</v>
      </c>
      <c r="M140">
        <v>705868</v>
      </c>
      <c r="N140">
        <v>55.298000000000002</v>
      </c>
      <c r="O140">
        <v>39.784999999999997</v>
      </c>
      <c r="T140">
        <v>139</v>
      </c>
      <c r="U140">
        <v>0.53993855000000002</v>
      </c>
      <c r="V140">
        <v>705868</v>
      </c>
      <c r="W140">
        <v>125.994</v>
      </c>
      <c r="X140">
        <v>40.847000000000001</v>
      </c>
    </row>
    <row r="141" spans="4:24" x14ac:dyDescent="0.35">
      <c r="D141">
        <v>0.54382299999999995</v>
      </c>
      <c r="E141">
        <v>140</v>
      </c>
      <c r="F141">
        <v>705868</v>
      </c>
      <c r="G141">
        <v>55.341000000000001</v>
      </c>
      <c r="H141">
        <v>39.725000000000001</v>
      </c>
      <c r="L141">
        <v>140</v>
      </c>
      <c r="M141">
        <v>705868</v>
      </c>
      <c r="N141">
        <v>55.341000000000001</v>
      </c>
      <c r="O141">
        <v>39.725000000000001</v>
      </c>
      <c r="T141">
        <v>140</v>
      </c>
      <c r="U141">
        <v>0.54382299999999995</v>
      </c>
      <c r="V141">
        <v>705868</v>
      </c>
      <c r="W141">
        <v>126.17700000000001</v>
      </c>
      <c r="X141">
        <v>40.795000000000002</v>
      </c>
    </row>
    <row r="142" spans="4:24" x14ac:dyDescent="0.35">
      <c r="D142">
        <v>0.54770744999999998</v>
      </c>
      <c r="E142">
        <v>141</v>
      </c>
      <c r="F142">
        <v>705868</v>
      </c>
      <c r="G142">
        <v>55.396999999999998</v>
      </c>
      <c r="H142">
        <v>39.542999999999999</v>
      </c>
      <c r="L142">
        <v>141</v>
      </c>
      <c r="M142">
        <v>705868</v>
      </c>
      <c r="N142">
        <v>55.396999999999998</v>
      </c>
      <c r="O142">
        <v>39.542999999999999</v>
      </c>
      <c r="T142">
        <v>141</v>
      </c>
      <c r="U142">
        <v>0.54770744999999998</v>
      </c>
      <c r="V142">
        <v>705868</v>
      </c>
      <c r="W142">
        <v>126.402</v>
      </c>
      <c r="X142">
        <v>40.606999999999999</v>
      </c>
    </row>
    <row r="143" spans="4:24" x14ac:dyDescent="0.35">
      <c r="D143">
        <v>0.55159190000000002</v>
      </c>
      <c r="E143">
        <v>142</v>
      </c>
      <c r="F143">
        <v>705868</v>
      </c>
      <c r="G143">
        <v>55.451999999999998</v>
      </c>
      <c r="H143">
        <v>39.387999999999998</v>
      </c>
      <c r="L143">
        <v>142</v>
      </c>
      <c r="M143">
        <v>705868</v>
      </c>
      <c r="N143">
        <v>55.451999999999998</v>
      </c>
      <c r="O143">
        <v>39.387999999999998</v>
      </c>
      <c r="T143">
        <v>142</v>
      </c>
      <c r="U143">
        <v>0.55159190000000002</v>
      </c>
      <c r="V143">
        <v>705868</v>
      </c>
      <c r="W143">
        <v>126.629</v>
      </c>
      <c r="X143">
        <v>40.454999999999998</v>
      </c>
    </row>
    <row r="144" spans="4:24" x14ac:dyDescent="0.35">
      <c r="D144">
        <v>0.55547634999999995</v>
      </c>
      <c r="E144">
        <v>143</v>
      </c>
      <c r="F144">
        <v>705868</v>
      </c>
      <c r="G144">
        <v>55.506</v>
      </c>
      <c r="H144">
        <v>39.238</v>
      </c>
      <c r="L144">
        <v>143</v>
      </c>
      <c r="M144">
        <v>705868</v>
      </c>
      <c r="N144">
        <v>55.506</v>
      </c>
      <c r="O144">
        <v>39.238</v>
      </c>
      <c r="T144">
        <v>143</v>
      </c>
      <c r="U144">
        <v>0.55547634999999995</v>
      </c>
      <c r="V144">
        <v>705868</v>
      </c>
      <c r="W144">
        <v>126.857</v>
      </c>
      <c r="X144">
        <v>40.301000000000002</v>
      </c>
    </row>
    <row r="145" spans="4:24" x14ac:dyDescent="0.35">
      <c r="D145">
        <v>0.55936079999999999</v>
      </c>
      <c r="E145">
        <v>144</v>
      </c>
      <c r="F145">
        <v>705868</v>
      </c>
      <c r="G145">
        <v>55.543999999999997</v>
      </c>
      <c r="H145">
        <v>39.149000000000001</v>
      </c>
      <c r="L145">
        <v>144</v>
      </c>
      <c r="M145">
        <v>705868</v>
      </c>
      <c r="N145">
        <v>55.543999999999997</v>
      </c>
      <c r="O145">
        <v>39.149000000000001</v>
      </c>
      <c r="T145">
        <v>144</v>
      </c>
      <c r="U145">
        <v>0.55936079999999999</v>
      </c>
      <c r="V145">
        <v>705868</v>
      </c>
      <c r="W145">
        <v>127.06399999999999</v>
      </c>
      <c r="X145">
        <v>40.215000000000003</v>
      </c>
    </row>
    <row r="146" spans="4:24" x14ac:dyDescent="0.35">
      <c r="D146">
        <v>0.56324524999999992</v>
      </c>
      <c r="E146">
        <v>145</v>
      </c>
      <c r="F146">
        <v>705868</v>
      </c>
      <c r="G146">
        <v>55.576000000000001</v>
      </c>
      <c r="H146">
        <v>39.061999999999998</v>
      </c>
      <c r="L146">
        <v>145</v>
      </c>
      <c r="M146">
        <v>705868</v>
      </c>
      <c r="N146">
        <v>55.576000000000001</v>
      </c>
      <c r="O146">
        <v>39.061999999999998</v>
      </c>
      <c r="T146">
        <v>145</v>
      </c>
      <c r="U146">
        <v>0.56324524999999992</v>
      </c>
      <c r="V146">
        <v>705868</v>
      </c>
      <c r="W146">
        <v>127.23699999999999</v>
      </c>
      <c r="X146">
        <v>40.122</v>
      </c>
    </row>
    <row r="147" spans="4:24" x14ac:dyDescent="0.35">
      <c r="D147">
        <v>0.56712969999999996</v>
      </c>
      <c r="E147">
        <v>146</v>
      </c>
      <c r="F147">
        <v>705868</v>
      </c>
      <c r="G147">
        <v>55.609000000000002</v>
      </c>
      <c r="H147">
        <v>39.008000000000003</v>
      </c>
      <c r="L147">
        <v>146</v>
      </c>
      <c r="M147">
        <v>705868</v>
      </c>
      <c r="N147">
        <v>55.609000000000002</v>
      </c>
      <c r="O147">
        <v>39.008000000000003</v>
      </c>
      <c r="T147">
        <v>146</v>
      </c>
      <c r="U147">
        <v>0.56712969999999996</v>
      </c>
      <c r="V147">
        <v>705868</v>
      </c>
      <c r="W147">
        <v>127.396</v>
      </c>
      <c r="X147">
        <v>40.07</v>
      </c>
    </row>
    <row r="148" spans="4:24" x14ac:dyDescent="0.35">
      <c r="D148">
        <v>0.57101415</v>
      </c>
      <c r="E148">
        <v>147</v>
      </c>
      <c r="F148">
        <v>705868</v>
      </c>
      <c r="G148">
        <v>55.627000000000002</v>
      </c>
      <c r="H148">
        <v>38.956000000000003</v>
      </c>
      <c r="L148">
        <v>147</v>
      </c>
      <c r="M148">
        <v>705868</v>
      </c>
      <c r="N148">
        <v>55.627000000000002</v>
      </c>
      <c r="O148">
        <v>38.956000000000003</v>
      </c>
      <c r="T148">
        <v>147</v>
      </c>
      <c r="U148">
        <v>0.57101415</v>
      </c>
      <c r="V148">
        <v>705868</v>
      </c>
      <c r="W148">
        <v>127.52500000000001</v>
      </c>
      <c r="X148">
        <v>39.984999999999999</v>
      </c>
    </row>
    <row r="149" spans="4:24" x14ac:dyDescent="0.35">
      <c r="D149">
        <v>0.57489859999999993</v>
      </c>
      <c r="E149">
        <v>148</v>
      </c>
      <c r="F149">
        <v>705868</v>
      </c>
      <c r="G149">
        <v>55.634</v>
      </c>
      <c r="H149">
        <v>39.045000000000002</v>
      </c>
      <c r="L149">
        <v>148</v>
      </c>
      <c r="M149">
        <v>705868</v>
      </c>
      <c r="N149">
        <v>55.634</v>
      </c>
      <c r="O149">
        <v>39.045000000000002</v>
      </c>
      <c r="T149">
        <v>148</v>
      </c>
      <c r="U149">
        <v>0.57489859999999993</v>
      </c>
      <c r="V149">
        <v>705868</v>
      </c>
      <c r="W149">
        <v>127.59699999999999</v>
      </c>
      <c r="X149">
        <v>40.072000000000003</v>
      </c>
    </row>
    <row r="150" spans="4:24" x14ac:dyDescent="0.35">
      <c r="D150">
        <v>0.57878304999999997</v>
      </c>
      <c r="E150">
        <v>149</v>
      </c>
      <c r="F150">
        <v>705868</v>
      </c>
      <c r="G150">
        <v>55.633000000000003</v>
      </c>
      <c r="H150">
        <v>39.039000000000001</v>
      </c>
      <c r="L150">
        <v>149</v>
      </c>
      <c r="M150">
        <v>705868</v>
      </c>
      <c r="N150">
        <v>55.633000000000003</v>
      </c>
      <c r="O150">
        <v>39.039000000000001</v>
      </c>
      <c r="T150">
        <v>149</v>
      </c>
      <c r="U150">
        <v>0.57878304999999997</v>
      </c>
      <c r="V150">
        <v>705868</v>
      </c>
      <c r="W150">
        <v>127.617</v>
      </c>
      <c r="X150">
        <v>40.08</v>
      </c>
    </row>
    <row r="151" spans="4:24" x14ac:dyDescent="0.35">
      <c r="D151">
        <v>0.5826675</v>
      </c>
      <c r="E151">
        <v>150</v>
      </c>
      <c r="F151">
        <v>705868</v>
      </c>
      <c r="G151">
        <v>55.612000000000002</v>
      </c>
      <c r="H151">
        <v>39.091000000000001</v>
      </c>
      <c r="L151">
        <v>150</v>
      </c>
      <c r="M151">
        <v>705868</v>
      </c>
      <c r="N151">
        <v>55.612000000000002</v>
      </c>
      <c r="O151">
        <v>39.091000000000001</v>
      </c>
      <c r="T151">
        <v>150</v>
      </c>
      <c r="U151">
        <v>0.5826675</v>
      </c>
      <c r="V151">
        <v>705868</v>
      </c>
      <c r="W151">
        <v>127.562</v>
      </c>
      <c r="X151">
        <v>40.155000000000001</v>
      </c>
    </row>
    <row r="152" spans="4:24" x14ac:dyDescent="0.35">
      <c r="D152">
        <v>0.58655194999999993</v>
      </c>
      <c r="E152">
        <v>151</v>
      </c>
      <c r="F152">
        <v>705868</v>
      </c>
      <c r="G152">
        <v>55.566000000000003</v>
      </c>
      <c r="H152">
        <v>39.222999999999999</v>
      </c>
      <c r="L152">
        <v>151</v>
      </c>
      <c r="M152">
        <v>705868</v>
      </c>
      <c r="N152">
        <v>55.566000000000003</v>
      </c>
      <c r="O152">
        <v>39.222999999999999</v>
      </c>
      <c r="T152">
        <v>151</v>
      </c>
      <c r="U152">
        <v>0.58655194999999993</v>
      </c>
      <c r="V152">
        <v>705868</v>
      </c>
      <c r="W152">
        <v>127.45399999999999</v>
      </c>
      <c r="X152">
        <v>40.276000000000003</v>
      </c>
    </row>
    <row r="153" spans="4:24" x14ac:dyDescent="0.35">
      <c r="D153">
        <v>0.59043639999999997</v>
      </c>
      <c r="E153">
        <v>152</v>
      </c>
      <c r="F153">
        <v>705868</v>
      </c>
      <c r="G153">
        <v>55.51</v>
      </c>
      <c r="H153">
        <v>39.31</v>
      </c>
      <c r="L153">
        <v>152</v>
      </c>
      <c r="M153">
        <v>705868</v>
      </c>
      <c r="N153">
        <v>55.51</v>
      </c>
      <c r="O153">
        <v>39.31</v>
      </c>
      <c r="T153">
        <v>152</v>
      </c>
      <c r="U153">
        <v>0.59043639999999997</v>
      </c>
      <c r="V153">
        <v>705868</v>
      </c>
      <c r="W153">
        <v>127.316</v>
      </c>
      <c r="X153">
        <v>40.377000000000002</v>
      </c>
    </row>
    <row r="154" spans="4:24" x14ac:dyDescent="0.35">
      <c r="D154">
        <v>0.59432085000000001</v>
      </c>
      <c r="E154">
        <v>153</v>
      </c>
      <c r="F154">
        <v>705868</v>
      </c>
      <c r="G154">
        <v>55.457000000000001</v>
      </c>
      <c r="H154">
        <v>39.341999999999999</v>
      </c>
      <c r="L154">
        <v>153</v>
      </c>
      <c r="M154">
        <v>705868</v>
      </c>
      <c r="N154">
        <v>55.457000000000001</v>
      </c>
      <c r="O154">
        <v>39.341999999999999</v>
      </c>
      <c r="T154">
        <v>153</v>
      </c>
      <c r="U154">
        <v>0.59432085000000001</v>
      </c>
      <c r="V154">
        <v>705868</v>
      </c>
      <c r="W154">
        <v>127.179</v>
      </c>
      <c r="X154">
        <v>40.408999999999999</v>
      </c>
    </row>
    <row r="155" spans="4:24" x14ac:dyDescent="0.35">
      <c r="D155">
        <v>0.59820529999999994</v>
      </c>
      <c r="E155">
        <v>154</v>
      </c>
      <c r="F155">
        <v>705868</v>
      </c>
      <c r="G155">
        <v>55.408999999999999</v>
      </c>
      <c r="H155">
        <v>39.411999999999999</v>
      </c>
      <c r="L155">
        <v>154</v>
      </c>
      <c r="M155">
        <v>705868</v>
      </c>
      <c r="N155">
        <v>55.408999999999999</v>
      </c>
      <c r="O155">
        <v>39.411999999999999</v>
      </c>
      <c r="T155">
        <v>154</v>
      </c>
      <c r="U155">
        <v>0.59820529999999994</v>
      </c>
      <c r="V155">
        <v>705868</v>
      </c>
      <c r="W155">
        <v>127.06</v>
      </c>
      <c r="X155">
        <v>40.469000000000001</v>
      </c>
    </row>
    <row r="156" spans="4:24" x14ac:dyDescent="0.35">
      <c r="D156">
        <v>0.60208974999999998</v>
      </c>
      <c r="E156">
        <v>155</v>
      </c>
      <c r="F156">
        <v>705868</v>
      </c>
      <c r="G156">
        <v>55.371000000000002</v>
      </c>
      <c r="H156">
        <v>39.448</v>
      </c>
      <c r="L156">
        <v>155</v>
      </c>
      <c r="M156">
        <v>705868</v>
      </c>
      <c r="N156">
        <v>55.371000000000002</v>
      </c>
      <c r="O156">
        <v>39.448</v>
      </c>
      <c r="T156">
        <v>155</v>
      </c>
      <c r="U156">
        <v>0.60208974999999998</v>
      </c>
      <c r="V156">
        <v>705868</v>
      </c>
      <c r="W156">
        <v>126.96899999999999</v>
      </c>
      <c r="X156">
        <v>40.481000000000002</v>
      </c>
    </row>
    <row r="157" spans="4:24" x14ac:dyDescent="0.35">
      <c r="D157">
        <v>0.60597420000000002</v>
      </c>
      <c r="E157">
        <v>156</v>
      </c>
      <c r="F157">
        <v>705868</v>
      </c>
      <c r="G157">
        <v>55.341999999999999</v>
      </c>
      <c r="H157">
        <v>39.457999999999998</v>
      </c>
      <c r="L157">
        <v>156</v>
      </c>
      <c r="M157">
        <v>705868</v>
      </c>
      <c r="N157">
        <v>55.341999999999999</v>
      </c>
      <c r="O157">
        <v>39.457999999999998</v>
      </c>
      <c r="T157">
        <v>156</v>
      </c>
      <c r="U157">
        <v>0.60597420000000002</v>
      </c>
      <c r="V157">
        <v>705868</v>
      </c>
      <c r="W157">
        <v>126.90300000000001</v>
      </c>
      <c r="X157">
        <v>40.49</v>
      </c>
    </row>
    <row r="158" spans="4:24" x14ac:dyDescent="0.35">
      <c r="D158">
        <v>0.60985864999999995</v>
      </c>
      <c r="E158">
        <v>157</v>
      </c>
      <c r="F158">
        <v>705868</v>
      </c>
      <c r="G158">
        <v>55.316000000000003</v>
      </c>
      <c r="H158">
        <v>39.512</v>
      </c>
      <c r="L158">
        <v>157</v>
      </c>
      <c r="M158">
        <v>705868</v>
      </c>
      <c r="N158">
        <v>55.316000000000003</v>
      </c>
      <c r="O158">
        <v>39.512</v>
      </c>
      <c r="T158">
        <v>157</v>
      </c>
      <c r="U158">
        <v>0.60985864999999995</v>
      </c>
      <c r="V158">
        <v>705868</v>
      </c>
      <c r="W158">
        <v>126.846</v>
      </c>
      <c r="X158">
        <v>40.533999999999999</v>
      </c>
    </row>
    <row r="159" spans="4:24" x14ac:dyDescent="0.35">
      <c r="D159">
        <v>0.61374309999999999</v>
      </c>
      <c r="E159">
        <v>158</v>
      </c>
      <c r="F159">
        <v>705868</v>
      </c>
      <c r="G159">
        <v>55.292000000000002</v>
      </c>
      <c r="H159">
        <v>39.463000000000001</v>
      </c>
      <c r="L159">
        <v>158</v>
      </c>
      <c r="M159">
        <v>705868</v>
      </c>
      <c r="N159">
        <v>55.292000000000002</v>
      </c>
      <c r="O159">
        <v>39.463000000000001</v>
      </c>
      <c r="T159">
        <v>158</v>
      </c>
      <c r="U159">
        <v>0.61374309999999999</v>
      </c>
      <c r="V159">
        <v>705868</v>
      </c>
      <c r="W159">
        <v>126.798</v>
      </c>
      <c r="X159">
        <v>40.5</v>
      </c>
    </row>
    <row r="160" spans="4:24" x14ac:dyDescent="0.35">
      <c r="D160">
        <v>0.61762754999999991</v>
      </c>
      <c r="E160">
        <v>159</v>
      </c>
      <c r="F160">
        <v>705868</v>
      </c>
      <c r="G160">
        <v>55.265999999999998</v>
      </c>
      <c r="H160">
        <v>39.344000000000001</v>
      </c>
      <c r="L160">
        <v>159</v>
      </c>
      <c r="M160">
        <v>705868</v>
      </c>
      <c r="N160">
        <v>55.265999999999998</v>
      </c>
      <c r="O160">
        <v>39.344000000000001</v>
      </c>
      <c r="T160">
        <v>159</v>
      </c>
      <c r="U160">
        <v>0.61762754999999991</v>
      </c>
      <c r="V160">
        <v>705868</v>
      </c>
      <c r="W160">
        <v>126.747</v>
      </c>
      <c r="X160">
        <v>40.360999999999997</v>
      </c>
    </row>
    <row r="161" spans="4:24" x14ac:dyDescent="0.35">
      <c r="D161">
        <v>0.62151199999999995</v>
      </c>
      <c r="E161">
        <v>160</v>
      </c>
      <c r="F161">
        <v>705868</v>
      </c>
      <c r="G161">
        <v>55.24</v>
      </c>
      <c r="H161">
        <v>39.192999999999998</v>
      </c>
      <c r="L161">
        <v>160</v>
      </c>
      <c r="M161">
        <v>705868</v>
      </c>
      <c r="N161">
        <v>55.24</v>
      </c>
      <c r="O161">
        <v>39.192999999999998</v>
      </c>
      <c r="T161">
        <v>160</v>
      </c>
      <c r="U161">
        <v>0.62151199999999995</v>
      </c>
      <c r="V161">
        <v>705868</v>
      </c>
      <c r="W161">
        <v>126.679</v>
      </c>
      <c r="X161">
        <v>40.201999999999998</v>
      </c>
    </row>
    <row r="162" spans="4:24" x14ac:dyDescent="0.35">
      <c r="D162">
        <v>0.62539644999999999</v>
      </c>
      <c r="E162">
        <v>161</v>
      </c>
      <c r="F162">
        <v>705868</v>
      </c>
      <c r="G162">
        <v>55.22</v>
      </c>
      <c r="H162">
        <v>39.161000000000001</v>
      </c>
      <c r="L162">
        <v>161</v>
      </c>
      <c r="M162">
        <v>705868</v>
      </c>
      <c r="N162">
        <v>55.22</v>
      </c>
      <c r="O162">
        <v>38.470999999999997</v>
      </c>
      <c r="T162">
        <v>161</v>
      </c>
      <c r="U162">
        <v>0.62539644999999999</v>
      </c>
      <c r="V162">
        <v>705868</v>
      </c>
      <c r="W162">
        <v>126.61499999999999</v>
      </c>
      <c r="X162">
        <v>40.164999999999999</v>
      </c>
    </row>
    <row r="163" spans="4:24" x14ac:dyDescent="0.35">
      <c r="D163">
        <v>0.62928089999999992</v>
      </c>
      <c r="E163">
        <v>162</v>
      </c>
      <c r="F163">
        <v>705868</v>
      </c>
      <c r="G163">
        <v>55.207000000000001</v>
      </c>
      <c r="H163">
        <v>39.075000000000003</v>
      </c>
      <c r="L163">
        <v>162</v>
      </c>
      <c r="M163">
        <v>705868</v>
      </c>
      <c r="N163">
        <v>55.207000000000001</v>
      </c>
      <c r="O163">
        <v>38.380000000000003</v>
      </c>
      <c r="T163">
        <v>162</v>
      </c>
      <c r="U163">
        <v>0.62928089999999992</v>
      </c>
      <c r="V163">
        <v>705868</v>
      </c>
      <c r="W163">
        <v>126.571</v>
      </c>
      <c r="X163">
        <v>40.082999999999998</v>
      </c>
    </row>
    <row r="164" spans="4:24" x14ac:dyDescent="0.35">
      <c r="D164">
        <v>0.63316534999999996</v>
      </c>
      <c r="E164">
        <v>163</v>
      </c>
      <c r="F164">
        <v>705868</v>
      </c>
      <c r="G164">
        <v>55.209000000000003</v>
      </c>
      <c r="H164">
        <v>39.003</v>
      </c>
      <c r="L164">
        <v>163</v>
      </c>
      <c r="M164">
        <v>705868</v>
      </c>
      <c r="N164">
        <v>55.209000000000003</v>
      </c>
      <c r="O164">
        <v>38.334000000000003</v>
      </c>
      <c r="T164">
        <v>163</v>
      </c>
      <c r="U164">
        <v>0.63316534999999996</v>
      </c>
      <c r="V164">
        <v>705868</v>
      </c>
      <c r="W164">
        <v>126.565</v>
      </c>
      <c r="X164">
        <v>39.999000000000002</v>
      </c>
    </row>
    <row r="165" spans="4:24" x14ac:dyDescent="0.35">
      <c r="D165">
        <v>0.6370498</v>
      </c>
      <c r="E165">
        <v>164</v>
      </c>
      <c r="F165">
        <v>705868</v>
      </c>
      <c r="G165">
        <v>55.225000000000001</v>
      </c>
      <c r="H165">
        <v>39.03</v>
      </c>
      <c r="L165">
        <v>164</v>
      </c>
      <c r="M165">
        <v>705868</v>
      </c>
      <c r="N165">
        <v>55.225000000000001</v>
      </c>
      <c r="O165">
        <v>38.36</v>
      </c>
      <c r="T165">
        <v>164</v>
      </c>
      <c r="U165">
        <v>0.6370498</v>
      </c>
      <c r="V165">
        <v>705868</v>
      </c>
      <c r="W165">
        <v>126.60599999999999</v>
      </c>
      <c r="X165">
        <v>40.029000000000003</v>
      </c>
    </row>
    <row r="166" spans="4:24" x14ac:dyDescent="0.35">
      <c r="D166">
        <v>0.64093424999999993</v>
      </c>
      <c r="E166">
        <v>165</v>
      </c>
      <c r="F166">
        <v>705868</v>
      </c>
      <c r="G166">
        <v>55.250999999999998</v>
      </c>
      <c r="H166">
        <v>39.156999999999996</v>
      </c>
      <c r="L166">
        <v>165</v>
      </c>
      <c r="M166">
        <v>705868</v>
      </c>
      <c r="N166">
        <v>55.250999999999998</v>
      </c>
      <c r="O166">
        <v>39.156999999999996</v>
      </c>
      <c r="T166">
        <v>165</v>
      </c>
      <c r="U166">
        <v>0.64093424999999993</v>
      </c>
      <c r="V166">
        <v>705868</v>
      </c>
      <c r="W166">
        <v>126.685</v>
      </c>
      <c r="X166">
        <v>40.159999999999997</v>
      </c>
    </row>
    <row r="167" spans="4:24" x14ac:dyDescent="0.35">
      <c r="D167">
        <v>0.64481869999999997</v>
      </c>
      <c r="E167">
        <v>166</v>
      </c>
      <c r="F167">
        <v>705868</v>
      </c>
      <c r="G167">
        <v>55.276000000000003</v>
      </c>
      <c r="H167">
        <v>39.212000000000003</v>
      </c>
      <c r="L167">
        <v>166</v>
      </c>
      <c r="M167">
        <v>705868</v>
      </c>
      <c r="N167">
        <v>55.276000000000003</v>
      </c>
      <c r="O167">
        <v>39.212000000000003</v>
      </c>
      <c r="T167">
        <v>166</v>
      </c>
      <c r="U167">
        <v>0.64481869999999997</v>
      </c>
      <c r="V167">
        <v>705868</v>
      </c>
      <c r="W167">
        <v>126.776</v>
      </c>
      <c r="X167">
        <v>40.225000000000001</v>
      </c>
    </row>
    <row r="168" spans="4:24" x14ac:dyDescent="0.35">
      <c r="D168">
        <v>0.64870315000000001</v>
      </c>
      <c r="E168">
        <v>167</v>
      </c>
      <c r="F168">
        <v>705868</v>
      </c>
      <c r="G168">
        <v>55.29</v>
      </c>
      <c r="H168">
        <v>39.209000000000003</v>
      </c>
      <c r="L168">
        <v>167</v>
      </c>
      <c r="M168">
        <v>705868</v>
      </c>
      <c r="N168">
        <v>55.29</v>
      </c>
      <c r="O168">
        <v>39.209000000000003</v>
      </c>
      <c r="T168">
        <v>167</v>
      </c>
      <c r="U168">
        <v>0.64870315000000001</v>
      </c>
      <c r="V168">
        <v>705868</v>
      </c>
      <c r="W168">
        <v>126.85299999999999</v>
      </c>
      <c r="X168">
        <v>40.228999999999999</v>
      </c>
    </row>
    <row r="169" spans="4:24" x14ac:dyDescent="0.35">
      <c r="D169">
        <v>0.65258759999999993</v>
      </c>
      <c r="E169">
        <v>168</v>
      </c>
      <c r="F169">
        <v>705868</v>
      </c>
      <c r="G169">
        <v>55.298000000000002</v>
      </c>
      <c r="H169">
        <v>39.207999999999998</v>
      </c>
      <c r="L169">
        <v>168</v>
      </c>
      <c r="M169">
        <v>705868</v>
      </c>
      <c r="N169">
        <v>55.298000000000002</v>
      </c>
      <c r="O169">
        <v>39.207999999999998</v>
      </c>
      <c r="T169">
        <v>168</v>
      </c>
      <c r="U169">
        <v>0.65258759999999993</v>
      </c>
      <c r="V169">
        <v>705868</v>
      </c>
      <c r="W169">
        <v>126.914</v>
      </c>
      <c r="X169">
        <v>40.210999999999999</v>
      </c>
    </row>
    <row r="170" spans="4:24" x14ac:dyDescent="0.35">
      <c r="D170">
        <v>0.65647204999999997</v>
      </c>
      <c r="E170">
        <v>169</v>
      </c>
      <c r="F170">
        <v>705868</v>
      </c>
      <c r="G170">
        <v>55.307000000000002</v>
      </c>
      <c r="H170">
        <v>39.194000000000003</v>
      </c>
      <c r="L170">
        <v>169</v>
      </c>
      <c r="M170">
        <v>705868</v>
      </c>
      <c r="N170">
        <v>55.307000000000002</v>
      </c>
      <c r="O170">
        <v>39.194000000000003</v>
      </c>
      <c r="T170">
        <v>169</v>
      </c>
      <c r="U170">
        <v>0.65647204999999997</v>
      </c>
      <c r="V170">
        <v>705868</v>
      </c>
      <c r="W170">
        <v>126.97199999999999</v>
      </c>
      <c r="X170">
        <v>40.180999999999997</v>
      </c>
    </row>
    <row r="171" spans="4:24" x14ac:dyDescent="0.35">
      <c r="D171">
        <v>0.66035650000000001</v>
      </c>
      <c r="E171">
        <v>170</v>
      </c>
      <c r="F171">
        <v>705868</v>
      </c>
      <c r="G171">
        <v>55.319000000000003</v>
      </c>
      <c r="H171">
        <v>39.284999999999997</v>
      </c>
      <c r="L171">
        <v>170</v>
      </c>
      <c r="M171">
        <v>705868</v>
      </c>
      <c r="N171">
        <v>55.319000000000003</v>
      </c>
      <c r="O171">
        <v>39.284999999999997</v>
      </c>
      <c r="T171">
        <v>170</v>
      </c>
      <c r="U171">
        <v>0.66035650000000001</v>
      </c>
      <c r="V171">
        <v>705868</v>
      </c>
      <c r="W171">
        <v>127.03</v>
      </c>
      <c r="X171">
        <v>40.270000000000003</v>
      </c>
    </row>
    <row r="172" spans="4:24" x14ac:dyDescent="0.35">
      <c r="D172">
        <v>0.66424094999999994</v>
      </c>
      <c r="E172">
        <v>171</v>
      </c>
      <c r="F172">
        <v>705868</v>
      </c>
      <c r="G172">
        <v>55.33</v>
      </c>
      <c r="H172">
        <v>39.307000000000002</v>
      </c>
      <c r="L172">
        <v>171</v>
      </c>
      <c r="M172">
        <v>705868</v>
      </c>
      <c r="N172">
        <v>55.33</v>
      </c>
      <c r="O172">
        <v>39.307000000000002</v>
      </c>
      <c r="T172">
        <v>171</v>
      </c>
      <c r="U172">
        <v>0.66424094999999994</v>
      </c>
      <c r="V172">
        <v>705868</v>
      </c>
      <c r="W172">
        <v>127.086</v>
      </c>
      <c r="X172">
        <v>40.264000000000003</v>
      </c>
    </row>
    <row r="173" spans="4:24" x14ac:dyDescent="0.35">
      <c r="D173">
        <v>0.66812539999999998</v>
      </c>
      <c r="E173">
        <v>172</v>
      </c>
      <c r="F173">
        <v>705868</v>
      </c>
      <c r="G173">
        <v>55.337000000000003</v>
      </c>
      <c r="H173">
        <v>39.31</v>
      </c>
      <c r="L173">
        <v>172</v>
      </c>
      <c r="M173">
        <v>705868</v>
      </c>
      <c r="N173">
        <v>55.337000000000003</v>
      </c>
      <c r="O173">
        <v>39.31</v>
      </c>
      <c r="T173">
        <v>172</v>
      </c>
      <c r="U173">
        <v>0.66812539999999998</v>
      </c>
      <c r="V173">
        <v>705868</v>
      </c>
      <c r="W173">
        <v>127.13</v>
      </c>
      <c r="X173">
        <v>40.270000000000003</v>
      </c>
    </row>
    <row r="174" spans="4:24" x14ac:dyDescent="0.35">
      <c r="D174">
        <v>0.67200985000000002</v>
      </c>
      <c r="E174">
        <v>173</v>
      </c>
      <c r="F174">
        <v>705868</v>
      </c>
      <c r="G174">
        <v>55.34</v>
      </c>
      <c r="H174">
        <v>39.206000000000003</v>
      </c>
      <c r="L174">
        <v>173</v>
      </c>
      <c r="M174">
        <v>705868</v>
      </c>
      <c r="N174">
        <v>55.34</v>
      </c>
      <c r="O174">
        <v>39.206000000000003</v>
      </c>
      <c r="T174">
        <v>173</v>
      </c>
      <c r="U174">
        <v>0.67200985000000002</v>
      </c>
      <c r="V174">
        <v>705868</v>
      </c>
      <c r="W174">
        <v>127.152</v>
      </c>
      <c r="X174">
        <v>40.139000000000003</v>
      </c>
    </row>
    <row r="175" spans="4:24" x14ac:dyDescent="0.35">
      <c r="D175">
        <v>0.67589429999999995</v>
      </c>
      <c r="E175">
        <v>174</v>
      </c>
      <c r="F175">
        <v>705868</v>
      </c>
      <c r="G175">
        <v>55.343000000000004</v>
      </c>
      <c r="H175">
        <v>39.145000000000003</v>
      </c>
      <c r="L175">
        <v>174</v>
      </c>
      <c r="M175">
        <v>705868</v>
      </c>
      <c r="N175">
        <v>55.343000000000004</v>
      </c>
      <c r="O175">
        <v>39.145000000000003</v>
      </c>
      <c r="T175">
        <v>174</v>
      </c>
      <c r="U175">
        <v>0.67589429999999995</v>
      </c>
      <c r="V175">
        <v>705868</v>
      </c>
      <c r="W175">
        <v>127.164</v>
      </c>
      <c r="X175">
        <v>40.073</v>
      </c>
    </row>
    <row r="176" spans="4:24" x14ac:dyDescent="0.35">
      <c r="D176">
        <v>0.67977874999999999</v>
      </c>
      <c r="E176">
        <v>175</v>
      </c>
      <c r="F176">
        <v>705868</v>
      </c>
      <c r="G176">
        <v>55.35</v>
      </c>
      <c r="H176">
        <v>39.078000000000003</v>
      </c>
      <c r="L176">
        <v>175</v>
      </c>
      <c r="M176">
        <v>705868</v>
      </c>
      <c r="N176">
        <v>55.35</v>
      </c>
      <c r="O176">
        <v>39.078000000000003</v>
      </c>
      <c r="T176">
        <v>175</v>
      </c>
      <c r="U176">
        <v>0.67977874999999999</v>
      </c>
      <c r="V176">
        <v>705868</v>
      </c>
      <c r="W176">
        <v>127.176</v>
      </c>
      <c r="X176">
        <v>40.012</v>
      </c>
    </row>
    <row r="177" spans="4:24" x14ac:dyDescent="0.35">
      <c r="D177">
        <v>0.68366319999999992</v>
      </c>
      <c r="E177">
        <v>176</v>
      </c>
      <c r="F177">
        <v>705868</v>
      </c>
      <c r="G177">
        <v>55.359000000000002</v>
      </c>
      <c r="H177">
        <v>38.975000000000001</v>
      </c>
      <c r="L177">
        <v>176</v>
      </c>
      <c r="M177">
        <v>705868</v>
      </c>
      <c r="N177">
        <v>55.359000000000002</v>
      </c>
      <c r="O177">
        <v>38.975000000000001</v>
      </c>
      <c r="T177">
        <v>176</v>
      </c>
      <c r="U177">
        <v>0.68366319999999992</v>
      </c>
      <c r="V177">
        <v>705868</v>
      </c>
      <c r="W177">
        <v>127.18899999999999</v>
      </c>
      <c r="X177">
        <v>39.905999999999999</v>
      </c>
    </row>
    <row r="178" spans="4:24" x14ac:dyDescent="0.35">
      <c r="D178">
        <v>0.68754764999999995</v>
      </c>
      <c r="E178">
        <v>177</v>
      </c>
      <c r="F178">
        <v>705868</v>
      </c>
      <c r="G178">
        <v>55.375</v>
      </c>
      <c r="H178">
        <v>38.890999999999998</v>
      </c>
      <c r="L178">
        <v>177</v>
      </c>
      <c r="M178">
        <v>705868</v>
      </c>
      <c r="N178">
        <v>55.375</v>
      </c>
      <c r="O178">
        <v>38.890999999999998</v>
      </c>
      <c r="T178">
        <v>177</v>
      </c>
      <c r="U178">
        <v>0.68754764999999995</v>
      </c>
      <c r="V178">
        <v>705868</v>
      </c>
      <c r="W178">
        <v>127.20099999999999</v>
      </c>
      <c r="X178">
        <v>39.811999999999998</v>
      </c>
    </row>
    <row r="179" spans="4:24" x14ac:dyDescent="0.35">
      <c r="D179">
        <v>0.69143209999999999</v>
      </c>
      <c r="E179">
        <v>178</v>
      </c>
      <c r="F179">
        <v>705868</v>
      </c>
      <c r="G179">
        <v>55.393999999999998</v>
      </c>
      <c r="H179">
        <v>38.753</v>
      </c>
      <c r="L179">
        <v>178</v>
      </c>
      <c r="M179">
        <v>705868</v>
      </c>
      <c r="N179">
        <v>55.393999999999998</v>
      </c>
      <c r="O179">
        <v>38.753</v>
      </c>
      <c r="T179">
        <v>178</v>
      </c>
      <c r="U179">
        <v>0.69143209999999999</v>
      </c>
      <c r="V179">
        <v>705868</v>
      </c>
      <c r="W179">
        <v>127.21</v>
      </c>
      <c r="X179">
        <v>39.683</v>
      </c>
    </row>
    <row r="180" spans="4:24" x14ac:dyDescent="0.35">
      <c r="D180">
        <v>0.69531654999999992</v>
      </c>
      <c r="E180">
        <v>179</v>
      </c>
      <c r="F180">
        <v>705868</v>
      </c>
      <c r="G180">
        <v>55.417999999999999</v>
      </c>
      <c r="H180">
        <v>38.676000000000002</v>
      </c>
      <c r="L180">
        <v>179</v>
      </c>
      <c r="M180">
        <v>705868</v>
      </c>
      <c r="N180">
        <v>55.417999999999999</v>
      </c>
      <c r="O180">
        <v>38.676000000000002</v>
      </c>
      <c r="T180">
        <v>179</v>
      </c>
      <c r="U180">
        <v>0.69531654999999992</v>
      </c>
      <c r="V180">
        <v>705868</v>
      </c>
      <c r="W180">
        <v>127.232</v>
      </c>
      <c r="X180">
        <v>39.606000000000002</v>
      </c>
    </row>
    <row r="181" spans="4:24" x14ac:dyDescent="0.35">
      <c r="D181">
        <v>0.69920099999999996</v>
      </c>
      <c r="E181">
        <v>180</v>
      </c>
      <c r="F181">
        <v>705868</v>
      </c>
      <c r="G181">
        <v>55.438000000000002</v>
      </c>
      <c r="H181">
        <v>38.679000000000002</v>
      </c>
      <c r="L181">
        <v>180</v>
      </c>
      <c r="M181">
        <v>705868</v>
      </c>
      <c r="N181">
        <v>55.438000000000002</v>
      </c>
      <c r="O181">
        <v>38.679000000000002</v>
      </c>
      <c r="T181">
        <v>180</v>
      </c>
      <c r="U181">
        <v>0.69920099999999996</v>
      </c>
      <c r="V181">
        <v>705868</v>
      </c>
      <c r="W181">
        <v>127.258</v>
      </c>
      <c r="X181">
        <v>39.637</v>
      </c>
    </row>
    <row r="182" spans="4:24" x14ac:dyDescent="0.35">
      <c r="D182">
        <v>0.70308545</v>
      </c>
      <c r="E182">
        <v>181</v>
      </c>
      <c r="F182">
        <v>705868</v>
      </c>
      <c r="G182">
        <v>55.463999999999999</v>
      </c>
      <c r="H182">
        <v>38.648000000000003</v>
      </c>
      <c r="L182">
        <v>181</v>
      </c>
      <c r="M182">
        <v>705868</v>
      </c>
      <c r="N182">
        <v>55.463999999999999</v>
      </c>
      <c r="O182">
        <v>38.648000000000003</v>
      </c>
      <c r="T182">
        <v>181</v>
      </c>
      <c r="U182">
        <v>0.70308545</v>
      </c>
      <c r="V182">
        <v>705868</v>
      </c>
      <c r="W182">
        <v>127.297</v>
      </c>
      <c r="X182">
        <v>39.593000000000004</v>
      </c>
    </row>
    <row r="183" spans="4:24" x14ac:dyDescent="0.35">
      <c r="D183">
        <v>0.70696989999999993</v>
      </c>
      <c r="E183">
        <v>182</v>
      </c>
      <c r="F183">
        <v>705868</v>
      </c>
      <c r="G183">
        <v>55.494999999999997</v>
      </c>
      <c r="H183">
        <v>38.630000000000003</v>
      </c>
      <c r="L183">
        <v>182</v>
      </c>
      <c r="M183">
        <v>705868</v>
      </c>
      <c r="N183">
        <v>55.494999999999997</v>
      </c>
      <c r="O183">
        <v>38.630000000000003</v>
      </c>
      <c r="T183">
        <v>182</v>
      </c>
      <c r="U183">
        <v>0.70696989999999993</v>
      </c>
      <c r="V183">
        <v>705868</v>
      </c>
      <c r="W183">
        <v>127.35599999999999</v>
      </c>
      <c r="X183">
        <v>39.578000000000003</v>
      </c>
    </row>
    <row r="184" spans="4:24" x14ac:dyDescent="0.35">
      <c r="D184">
        <v>0.71085434999999997</v>
      </c>
      <c r="E184">
        <v>183</v>
      </c>
      <c r="F184">
        <v>705868</v>
      </c>
      <c r="G184">
        <v>55.524000000000001</v>
      </c>
      <c r="H184">
        <v>38.625</v>
      </c>
      <c r="L184">
        <v>183</v>
      </c>
      <c r="M184">
        <v>705868</v>
      </c>
      <c r="N184">
        <v>55.524000000000001</v>
      </c>
      <c r="O184">
        <v>38.625</v>
      </c>
      <c r="T184">
        <v>183</v>
      </c>
      <c r="U184">
        <v>0.71085434999999997</v>
      </c>
      <c r="V184">
        <v>705868</v>
      </c>
      <c r="W184">
        <v>127.43300000000001</v>
      </c>
      <c r="X184">
        <v>39.585999999999999</v>
      </c>
    </row>
    <row r="185" spans="4:24" x14ac:dyDescent="0.35">
      <c r="D185">
        <v>0.71473880000000001</v>
      </c>
      <c r="E185">
        <v>184</v>
      </c>
      <c r="F185">
        <v>705868</v>
      </c>
      <c r="G185">
        <v>55.55</v>
      </c>
      <c r="H185">
        <v>38.697000000000003</v>
      </c>
      <c r="L185">
        <v>184</v>
      </c>
      <c r="M185">
        <v>705868</v>
      </c>
      <c r="N185">
        <v>55.55</v>
      </c>
      <c r="O185">
        <v>38.697000000000003</v>
      </c>
      <c r="T185">
        <v>184</v>
      </c>
      <c r="U185">
        <v>0.71473880000000001</v>
      </c>
      <c r="V185">
        <v>705868</v>
      </c>
      <c r="W185">
        <v>127.518</v>
      </c>
      <c r="X185">
        <v>39.668999999999997</v>
      </c>
    </row>
    <row r="186" spans="4:24" x14ac:dyDescent="0.35">
      <c r="D186">
        <v>0.71862324999999994</v>
      </c>
      <c r="E186">
        <v>185</v>
      </c>
      <c r="F186">
        <v>705868</v>
      </c>
      <c r="G186">
        <v>55.567999999999998</v>
      </c>
      <c r="H186">
        <v>38.866</v>
      </c>
      <c r="L186">
        <v>185</v>
      </c>
      <c r="M186">
        <v>705868</v>
      </c>
      <c r="N186">
        <v>55.567999999999998</v>
      </c>
      <c r="O186">
        <v>38.866</v>
      </c>
      <c r="T186">
        <v>185</v>
      </c>
      <c r="U186">
        <v>0.71862324999999994</v>
      </c>
      <c r="V186">
        <v>705868</v>
      </c>
      <c r="W186">
        <v>127.587</v>
      </c>
      <c r="X186">
        <v>39.847000000000001</v>
      </c>
    </row>
    <row r="187" spans="4:24" x14ac:dyDescent="0.35">
      <c r="D187">
        <v>0.72250769999999997</v>
      </c>
      <c r="E187">
        <v>186</v>
      </c>
      <c r="F187">
        <v>705868</v>
      </c>
      <c r="G187">
        <v>55.578000000000003</v>
      </c>
      <c r="H187">
        <v>38.939</v>
      </c>
      <c r="L187">
        <v>186</v>
      </c>
      <c r="M187">
        <v>705868</v>
      </c>
      <c r="N187">
        <v>55.578000000000003</v>
      </c>
      <c r="O187">
        <v>38.939</v>
      </c>
      <c r="T187">
        <v>186</v>
      </c>
      <c r="U187">
        <v>0.72250769999999997</v>
      </c>
      <c r="V187">
        <v>705868</v>
      </c>
      <c r="W187">
        <v>127.645</v>
      </c>
      <c r="X187">
        <v>39.904000000000003</v>
      </c>
    </row>
    <row r="188" spans="4:24" x14ac:dyDescent="0.35">
      <c r="D188">
        <v>0.72639215000000001</v>
      </c>
      <c r="E188">
        <v>187</v>
      </c>
      <c r="F188">
        <v>705868</v>
      </c>
      <c r="G188">
        <v>55.588999999999999</v>
      </c>
      <c r="H188">
        <v>39</v>
      </c>
      <c r="L188">
        <v>187</v>
      </c>
      <c r="M188">
        <v>705868</v>
      </c>
      <c r="N188">
        <v>55.588999999999999</v>
      </c>
      <c r="O188">
        <v>39</v>
      </c>
      <c r="T188">
        <v>187</v>
      </c>
      <c r="U188">
        <v>0.72639215000000001</v>
      </c>
      <c r="V188">
        <v>705868</v>
      </c>
      <c r="W188">
        <v>127.708</v>
      </c>
      <c r="X188">
        <v>39.933999999999997</v>
      </c>
    </row>
    <row r="189" spans="4:24" x14ac:dyDescent="0.35">
      <c r="D189">
        <v>0.73027659999999994</v>
      </c>
      <c r="E189">
        <v>188</v>
      </c>
      <c r="F189">
        <v>705868</v>
      </c>
      <c r="G189">
        <v>55.601999999999997</v>
      </c>
      <c r="H189">
        <v>39.012</v>
      </c>
      <c r="L189">
        <v>188</v>
      </c>
      <c r="M189">
        <v>705868</v>
      </c>
      <c r="N189">
        <v>55.601999999999997</v>
      </c>
      <c r="O189">
        <v>39.012</v>
      </c>
      <c r="T189">
        <v>188</v>
      </c>
      <c r="U189">
        <v>0.73027659999999994</v>
      </c>
      <c r="V189">
        <v>705868</v>
      </c>
      <c r="W189">
        <v>127.774</v>
      </c>
      <c r="X189">
        <v>39.957000000000001</v>
      </c>
    </row>
    <row r="190" spans="4:24" x14ac:dyDescent="0.35">
      <c r="D190">
        <v>0.73416104999999998</v>
      </c>
      <c r="E190">
        <v>189</v>
      </c>
      <c r="F190">
        <v>705868</v>
      </c>
      <c r="G190">
        <v>55.616999999999997</v>
      </c>
      <c r="H190">
        <v>39.122999999999998</v>
      </c>
      <c r="L190">
        <v>189</v>
      </c>
      <c r="M190">
        <v>705868</v>
      </c>
      <c r="N190">
        <v>55.616999999999997</v>
      </c>
      <c r="O190">
        <v>39.122999999999998</v>
      </c>
      <c r="T190">
        <v>189</v>
      </c>
      <c r="U190">
        <v>0.73416104999999998</v>
      </c>
      <c r="V190">
        <v>705868</v>
      </c>
      <c r="W190">
        <v>127.851</v>
      </c>
      <c r="X190">
        <v>40.072000000000003</v>
      </c>
    </row>
    <row r="191" spans="4:24" x14ac:dyDescent="0.35">
      <c r="D191">
        <v>0.73804549999999991</v>
      </c>
      <c r="E191">
        <v>190</v>
      </c>
      <c r="F191">
        <v>705868</v>
      </c>
      <c r="G191">
        <v>55.642000000000003</v>
      </c>
      <c r="H191">
        <v>39.171999999999997</v>
      </c>
      <c r="L191">
        <v>190</v>
      </c>
      <c r="M191">
        <v>705868</v>
      </c>
      <c r="N191">
        <v>55.642000000000003</v>
      </c>
      <c r="O191">
        <v>39.171999999999997</v>
      </c>
      <c r="T191">
        <v>190</v>
      </c>
      <c r="U191">
        <v>0.73804549999999991</v>
      </c>
      <c r="V191">
        <v>705868</v>
      </c>
      <c r="W191">
        <v>127.962</v>
      </c>
      <c r="X191">
        <v>40.131999999999998</v>
      </c>
    </row>
    <row r="192" spans="4:24" x14ac:dyDescent="0.35">
      <c r="D192">
        <v>0.74192994999999995</v>
      </c>
      <c r="E192">
        <v>191</v>
      </c>
      <c r="F192">
        <v>705868</v>
      </c>
      <c r="G192">
        <v>55.668999999999997</v>
      </c>
      <c r="H192">
        <v>39.155999999999999</v>
      </c>
      <c r="L192">
        <v>191</v>
      </c>
      <c r="M192">
        <v>705868</v>
      </c>
      <c r="N192">
        <v>55.668999999999997</v>
      </c>
      <c r="O192">
        <v>39.155999999999999</v>
      </c>
      <c r="T192">
        <v>191</v>
      </c>
      <c r="U192">
        <v>0.74192994999999995</v>
      </c>
      <c r="V192">
        <v>705868</v>
      </c>
      <c r="W192">
        <v>128.07499999999999</v>
      </c>
      <c r="X192">
        <v>40.084000000000003</v>
      </c>
    </row>
    <row r="193" spans="4:24" x14ac:dyDescent="0.35">
      <c r="D193">
        <v>0.74581439999999999</v>
      </c>
      <c r="E193">
        <v>192</v>
      </c>
      <c r="F193">
        <v>705868</v>
      </c>
      <c r="G193">
        <v>55.691000000000003</v>
      </c>
      <c r="H193">
        <v>38.982999999999997</v>
      </c>
      <c r="L193">
        <v>192</v>
      </c>
      <c r="M193">
        <v>705868</v>
      </c>
      <c r="N193">
        <v>55.691000000000003</v>
      </c>
      <c r="O193">
        <v>38.982999999999997</v>
      </c>
      <c r="T193">
        <v>192</v>
      </c>
      <c r="U193">
        <v>0.74581439999999999</v>
      </c>
      <c r="V193">
        <v>705868</v>
      </c>
      <c r="W193">
        <v>128.167</v>
      </c>
      <c r="X193">
        <v>39.941000000000003</v>
      </c>
    </row>
    <row r="194" spans="4:24" x14ac:dyDescent="0.35">
      <c r="D194">
        <v>0.74969884999999992</v>
      </c>
      <c r="E194">
        <v>193</v>
      </c>
      <c r="F194">
        <v>705868</v>
      </c>
      <c r="G194">
        <v>55.704000000000001</v>
      </c>
      <c r="H194">
        <v>38.834000000000003</v>
      </c>
      <c r="L194">
        <v>193</v>
      </c>
      <c r="M194">
        <v>705868</v>
      </c>
      <c r="N194">
        <v>55.704000000000001</v>
      </c>
      <c r="O194">
        <v>38.834000000000003</v>
      </c>
      <c r="T194">
        <v>193</v>
      </c>
      <c r="U194">
        <v>0.74969884999999992</v>
      </c>
      <c r="V194">
        <v>705868</v>
      </c>
      <c r="W194">
        <v>128.22800000000001</v>
      </c>
      <c r="X194">
        <v>39.765999999999998</v>
      </c>
    </row>
    <row r="195" spans="4:24" x14ac:dyDescent="0.35">
      <c r="D195">
        <v>0.75358329999999996</v>
      </c>
      <c r="E195">
        <v>194</v>
      </c>
      <c r="F195">
        <v>705868</v>
      </c>
      <c r="G195">
        <v>55.706000000000003</v>
      </c>
      <c r="H195">
        <v>38.707999999999998</v>
      </c>
      <c r="L195">
        <v>194</v>
      </c>
      <c r="M195">
        <v>705868</v>
      </c>
      <c r="N195">
        <v>55.706000000000003</v>
      </c>
      <c r="O195">
        <v>38.707999999999998</v>
      </c>
      <c r="T195">
        <v>194</v>
      </c>
      <c r="U195">
        <v>0.75358329999999996</v>
      </c>
      <c r="V195">
        <v>705868</v>
      </c>
      <c r="W195">
        <v>128.239</v>
      </c>
      <c r="X195">
        <v>39.621000000000002</v>
      </c>
    </row>
    <row r="196" spans="4:24" x14ac:dyDescent="0.35">
      <c r="D196">
        <v>0.75746775</v>
      </c>
      <c r="E196">
        <v>195</v>
      </c>
      <c r="F196">
        <v>705868</v>
      </c>
      <c r="G196">
        <v>55.703000000000003</v>
      </c>
      <c r="H196">
        <v>38.683</v>
      </c>
      <c r="L196">
        <v>195</v>
      </c>
      <c r="M196">
        <v>705868</v>
      </c>
      <c r="N196">
        <v>55.703000000000003</v>
      </c>
      <c r="O196">
        <v>38.683</v>
      </c>
      <c r="T196">
        <v>195</v>
      </c>
      <c r="U196">
        <v>0.75746775</v>
      </c>
      <c r="V196">
        <v>705868</v>
      </c>
      <c r="W196">
        <v>128.20500000000001</v>
      </c>
      <c r="X196">
        <v>39.6</v>
      </c>
    </row>
    <row r="197" spans="4:24" x14ac:dyDescent="0.35">
      <c r="D197">
        <v>0.76135219999999992</v>
      </c>
      <c r="E197">
        <v>196</v>
      </c>
      <c r="F197">
        <v>705868</v>
      </c>
      <c r="G197">
        <v>55.691000000000003</v>
      </c>
      <c r="H197">
        <v>38.689</v>
      </c>
      <c r="L197">
        <v>196</v>
      </c>
      <c r="M197">
        <v>705868</v>
      </c>
      <c r="N197">
        <v>55.691000000000003</v>
      </c>
      <c r="O197">
        <v>38.689</v>
      </c>
      <c r="T197">
        <v>196</v>
      </c>
      <c r="U197">
        <v>0.76135219999999992</v>
      </c>
      <c r="V197">
        <v>705868</v>
      </c>
      <c r="W197">
        <v>128.14099999999999</v>
      </c>
      <c r="X197">
        <v>39.607999999999997</v>
      </c>
    </row>
    <row r="198" spans="4:24" x14ac:dyDescent="0.35">
      <c r="D198">
        <v>0.76523664999999996</v>
      </c>
      <c r="E198">
        <v>197</v>
      </c>
      <c r="F198">
        <v>705868</v>
      </c>
      <c r="G198">
        <v>55.674999999999997</v>
      </c>
      <c r="H198">
        <v>38.707000000000001</v>
      </c>
      <c r="L198">
        <v>197</v>
      </c>
      <c r="M198">
        <v>705868</v>
      </c>
      <c r="N198">
        <v>55.674999999999997</v>
      </c>
      <c r="O198">
        <v>38.707000000000001</v>
      </c>
      <c r="T198">
        <v>197</v>
      </c>
      <c r="U198">
        <v>0.76523664999999996</v>
      </c>
      <c r="V198">
        <v>705868</v>
      </c>
      <c r="W198">
        <v>128.07400000000001</v>
      </c>
      <c r="X198">
        <v>39.634</v>
      </c>
    </row>
    <row r="199" spans="4:24" x14ac:dyDescent="0.35">
      <c r="D199">
        <v>0.7691211</v>
      </c>
      <c r="E199">
        <v>198</v>
      </c>
      <c r="F199">
        <v>705868</v>
      </c>
      <c r="G199">
        <v>55.655999999999999</v>
      </c>
      <c r="H199">
        <v>38.668999999999997</v>
      </c>
      <c r="L199">
        <v>198</v>
      </c>
      <c r="M199">
        <v>705868</v>
      </c>
      <c r="N199">
        <v>55.655999999999999</v>
      </c>
      <c r="O199">
        <v>38.668999999999997</v>
      </c>
      <c r="T199">
        <v>198</v>
      </c>
      <c r="U199">
        <v>0.7691211</v>
      </c>
      <c r="V199">
        <v>705868</v>
      </c>
      <c r="W199">
        <v>128.00800000000001</v>
      </c>
      <c r="X199">
        <v>39.579000000000001</v>
      </c>
    </row>
    <row r="200" spans="4:24" x14ac:dyDescent="0.35">
      <c r="D200">
        <v>0.77300554999999993</v>
      </c>
      <c r="E200">
        <v>199</v>
      </c>
      <c r="F200">
        <v>705868</v>
      </c>
      <c r="G200">
        <v>55.642000000000003</v>
      </c>
      <c r="H200">
        <v>38.558999999999997</v>
      </c>
      <c r="L200">
        <v>199</v>
      </c>
      <c r="M200">
        <v>705868</v>
      </c>
      <c r="N200">
        <v>55.642000000000003</v>
      </c>
      <c r="O200">
        <v>38.558999999999997</v>
      </c>
      <c r="T200">
        <v>199</v>
      </c>
      <c r="U200">
        <v>0.77300554999999993</v>
      </c>
      <c r="V200">
        <v>705868</v>
      </c>
      <c r="W200">
        <v>127.965</v>
      </c>
      <c r="X200">
        <v>39.470999999999997</v>
      </c>
    </row>
    <row r="201" spans="4:24" x14ac:dyDescent="0.35">
      <c r="D201">
        <v>0.77688999999999997</v>
      </c>
      <c r="E201">
        <v>200</v>
      </c>
      <c r="F201">
        <v>705868</v>
      </c>
      <c r="G201">
        <v>55.646000000000001</v>
      </c>
      <c r="H201">
        <v>38.558</v>
      </c>
      <c r="L201">
        <v>200</v>
      </c>
      <c r="M201">
        <v>705868</v>
      </c>
      <c r="N201">
        <v>55.646000000000001</v>
      </c>
      <c r="O201">
        <v>38.558</v>
      </c>
      <c r="T201">
        <v>200</v>
      </c>
      <c r="U201">
        <v>0.77688999999999997</v>
      </c>
      <c r="V201">
        <v>705868</v>
      </c>
      <c r="W201">
        <v>127.98</v>
      </c>
      <c r="X201">
        <v>39.488999999999997</v>
      </c>
    </row>
    <row r="202" spans="4:24" x14ac:dyDescent="0.35">
      <c r="D202">
        <v>0.78077445000000001</v>
      </c>
      <c r="E202">
        <v>201</v>
      </c>
      <c r="F202">
        <v>705868</v>
      </c>
      <c r="G202">
        <v>55.658000000000001</v>
      </c>
      <c r="H202">
        <v>38.588999999999999</v>
      </c>
      <c r="L202">
        <v>201</v>
      </c>
      <c r="M202">
        <v>705868</v>
      </c>
      <c r="N202">
        <v>55.658000000000001</v>
      </c>
      <c r="O202">
        <v>38.588999999999999</v>
      </c>
      <c r="T202">
        <v>201</v>
      </c>
      <c r="U202">
        <v>0.78077445000000001</v>
      </c>
      <c r="V202">
        <v>705868</v>
      </c>
      <c r="W202">
        <v>128.029</v>
      </c>
      <c r="X202">
        <v>39.506999999999998</v>
      </c>
    </row>
    <row r="203" spans="4:24" x14ac:dyDescent="0.35">
      <c r="D203">
        <v>0.78465889999999994</v>
      </c>
      <c r="E203">
        <v>202</v>
      </c>
      <c r="F203">
        <v>705868</v>
      </c>
      <c r="G203">
        <v>55.670999999999999</v>
      </c>
      <c r="H203">
        <v>38.648000000000003</v>
      </c>
      <c r="L203">
        <v>202</v>
      </c>
      <c r="M203">
        <v>705868</v>
      </c>
      <c r="N203">
        <v>55.670999999999999</v>
      </c>
      <c r="O203">
        <v>38.648000000000003</v>
      </c>
      <c r="T203">
        <v>202</v>
      </c>
      <c r="U203">
        <v>0.78465889999999994</v>
      </c>
      <c r="V203">
        <v>705868</v>
      </c>
      <c r="W203">
        <v>128.083</v>
      </c>
      <c r="X203">
        <v>39.546999999999997</v>
      </c>
    </row>
    <row r="204" spans="4:24" x14ac:dyDescent="0.35">
      <c r="D204">
        <v>0.78854334999999998</v>
      </c>
      <c r="E204">
        <v>203</v>
      </c>
      <c r="F204">
        <v>705868</v>
      </c>
      <c r="G204">
        <v>55.679000000000002</v>
      </c>
      <c r="H204">
        <v>38.703000000000003</v>
      </c>
      <c r="L204">
        <v>203</v>
      </c>
      <c r="M204">
        <v>705868</v>
      </c>
      <c r="N204">
        <v>55.679000000000002</v>
      </c>
      <c r="O204">
        <v>38.703000000000003</v>
      </c>
      <c r="T204">
        <v>203</v>
      </c>
      <c r="U204">
        <v>0.78854334999999998</v>
      </c>
      <c r="V204">
        <v>705868</v>
      </c>
      <c r="W204">
        <v>128.14400000000001</v>
      </c>
      <c r="X204">
        <v>39.582999999999998</v>
      </c>
    </row>
    <row r="205" spans="4:24" x14ac:dyDescent="0.35">
      <c r="D205">
        <v>0.7924277999999999</v>
      </c>
      <c r="E205">
        <v>204</v>
      </c>
      <c r="F205">
        <v>705868</v>
      </c>
      <c r="G205">
        <v>55.685000000000002</v>
      </c>
      <c r="H205">
        <v>38.777999999999999</v>
      </c>
      <c r="L205">
        <v>204</v>
      </c>
      <c r="M205">
        <v>705868</v>
      </c>
      <c r="N205">
        <v>55.685000000000002</v>
      </c>
      <c r="O205">
        <v>38.777999999999999</v>
      </c>
      <c r="T205">
        <v>204</v>
      </c>
      <c r="U205">
        <v>0.7924277999999999</v>
      </c>
      <c r="V205">
        <v>705868</v>
      </c>
      <c r="W205">
        <v>128.21</v>
      </c>
      <c r="X205">
        <v>39.661000000000001</v>
      </c>
    </row>
    <row r="206" spans="4:24" x14ac:dyDescent="0.35">
      <c r="D206">
        <v>0.79631224999999994</v>
      </c>
      <c r="E206">
        <v>205</v>
      </c>
      <c r="F206">
        <v>705868</v>
      </c>
      <c r="G206">
        <v>55.685000000000002</v>
      </c>
      <c r="H206">
        <v>38.881</v>
      </c>
      <c r="L206">
        <v>205</v>
      </c>
      <c r="M206">
        <v>705868</v>
      </c>
      <c r="N206">
        <v>55.685000000000002</v>
      </c>
      <c r="O206">
        <v>38.881</v>
      </c>
      <c r="T206">
        <v>205</v>
      </c>
      <c r="U206">
        <v>0.79631224999999994</v>
      </c>
      <c r="V206">
        <v>705868</v>
      </c>
      <c r="W206">
        <v>128.28</v>
      </c>
      <c r="X206">
        <v>39.773000000000003</v>
      </c>
    </row>
    <row r="207" spans="4:24" x14ac:dyDescent="0.35">
      <c r="D207">
        <v>0.80019669999999998</v>
      </c>
      <c r="E207">
        <v>206</v>
      </c>
      <c r="F207">
        <v>705868</v>
      </c>
      <c r="G207">
        <v>55.686999999999998</v>
      </c>
      <c r="H207">
        <v>38.920999999999999</v>
      </c>
      <c r="L207">
        <v>206</v>
      </c>
      <c r="M207">
        <v>705868</v>
      </c>
      <c r="N207">
        <v>55.686999999999998</v>
      </c>
      <c r="O207">
        <v>38.920999999999999</v>
      </c>
      <c r="T207">
        <v>206</v>
      </c>
      <c r="U207">
        <v>0.80019669999999998</v>
      </c>
      <c r="V207">
        <v>705868</v>
      </c>
      <c r="W207">
        <v>128.35400000000001</v>
      </c>
      <c r="X207">
        <v>39.811999999999998</v>
      </c>
    </row>
    <row r="208" spans="4:24" x14ac:dyDescent="0.35">
      <c r="D208">
        <v>0.80408114999999991</v>
      </c>
      <c r="E208">
        <v>207</v>
      </c>
      <c r="F208">
        <v>705868</v>
      </c>
      <c r="G208">
        <v>55.688000000000002</v>
      </c>
      <c r="H208">
        <v>38.923000000000002</v>
      </c>
      <c r="L208">
        <v>207</v>
      </c>
      <c r="M208">
        <v>705868</v>
      </c>
      <c r="N208">
        <v>55.688000000000002</v>
      </c>
      <c r="O208">
        <v>38.923000000000002</v>
      </c>
      <c r="T208">
        <v>207</v>
      </c>
      <c r="U208">
        <v>0.80408114999999991</v>
      </c>
      <c r="V208">
        <v>705868</v>
      </c>
      <c r="W208">
        <v>128.40700000000001</v>
      </c>
      <c r="X208">
        <v>39.811</v>
      </c>
    </row>
    <row r="209" spans="4:24" x14ac:dyDescent="0.35">
      <c r="D209">
        <v>0.80796559999999995</v>
      </c>
      <c r="E209">
        <v>208</v>
      </c>
      <c r="F209">
        <v>705868</v>
      </c>
      <c r="G209">
        <v>55.69</v>
      </c>
      <c r="H209">
        <v>38.932000000000002</v>
      </c>
      <c r="L209">
        <v>208</v>
      </c>
      <c r="M209">
        <v>705868</v>
      </c>
      <c r="N209">
        <v>55.69</v>
      </c>
      <c r="O209">
        <v>38.932000000000002</v>
      </c>
      <c r="T209">
        <v>208</v>
      </c>
      <c r="U209">
        <v>0.80796559999999995</v>
      </c>
      <c r="V209">
        <v>705868</v>
      </c>
      <c r="W209">
        <v>128.44</v>
      </c>
      <c r="X209">
        <v>39.823999999999998</v>
      </c>
    </row>
    <row r="210" spans="4:24" x14ac:dyDescent="0.35">
      <c r="D210">
        <v>0.81185004999999999</v>
      </c>
      <c r="E210">
        <v>209</v>
      </c>
      <c r="F210">
        <v>705868</v>
      </c>
      <c r="G210">
        <v>55.692999999999998</v>
      </c>
      <c r="H210">
        <v>38.868000000000002</v>
      </c>
      <c r="L210">
        <v>209</v>
      </c>
      <c r="M210">
        <v>705868</v>
      </c>
      <c r="N210">
        <v>55.692999999999998</v>
      </c>
      <c r="O210">
        <v>38.868000000000002</v>
      </c>
      <c r="T210">
        <v>209</v>
      </c>
      <c r="U210">
        <v>0.81185004999999999</v>
      </c>
      <c r="V210">
        <v>705868</v>
      </c>
      <c r="W210">
        <v>128.46199999999999</v>
      </c>
      <c r="X210">
        <v>39.722999999999999</v>
      </c>
    </row>
    <row r="211" spans="4:24" x14ac:dyDescent="0.35">
      <c r="D211">
        <v>0.81573449999999992</v>
      </c>
      <c r="E211">
        <v>210</v>
      </c>
      <c r="F211">
        <v>705868</v>
      </c>
      <c r="G211">
        <v>55.698</v>
      </c>
      <c r="H211">
        <v>38.756</v>
      </c>
      <c r="L211">
        <v>210</v>
      </c>
      <c r="M211">
        <v>705868</v>
      </c>
      <c r="N211">
        <v>55.698</v>
      </c>
      <c r="O211">
        <v>38.756</v>
      </c>
      <c r="T211">
        <v>210</v>
      </c>
      <c r="U211">
        <v>0.81573449999999992</v>
      </c>
      <c r="V211">
        <v>705868</v>
      </c>
      <c r="W211">
        <v>128.483</v>
      </c>
      <c r="X211">
        <v>39.624000000000002</v>
      </c>
    </row>
    <row r="212" spans="4:24" x14ac:dyDescent="0.35">
      <c r="D212">
        <v>0.81961894999999996</v>
      </c>
      <c r="E212">
        <v>211</v>
      </c>
      <c r="F212">
        <v>705868</v>
      </c>
      <c r="G212">
        <v>55.704000000000001</v>
      </c>
      <c r="H212">
        <v>38.695</v>
      </c>
      <c r="L212">
        <v>211</v>
      </c>
      <c r="M212">
        <v>705868</v>
      </c>
      <c r="N212">
        <v>55.704000000000001</v>
      </c>
      <c r="O212">
        <v>38.695</v>
      </c>
      <c r="T212">
        <v>211</v>
      </c>
      <c r="U212">
        <v>0.81961894999999996</v>
      </c>
      <c r="V212">
        <v>705868</v>
      </c>
      <c r="W212">
        <v>128.499</v>
      </c>
      <c r="X212">
        <v>39.545000000000002</v>
      </c>
    </row>
    <row r="213" spans="4:24" x14ac:dyDescent="0.35">
      <c r="D213">
        <v>0.8235034</v>
      </c>
      <c r="E213">
        <v>212</v>
      </c>
      <c r="F213">
        <v>705868</v>
      </c>
      <c r="G213">
        <v>55.71</v>
      </c>
      <c r="H213">
        <v>38.648000000000003</v>
      </c>
      <c r="L213">
        <v>212</v>
      </c>
      <c r="M213">
        <v>705868</v>
      </c>
      <c r="N213">
        <v>55.71</v>
      </c>
      <c r="O213">
        <v>38.648000000000003</v>
      </c>
      <c r="T213">
        <v>212</v>
      </c>
      <c r="U213">
        <v>0.8235034</v>
      </c>
      <c r="V213">
        <v>705868</v>
      </c>
      <c r="W213">
        <v>128.52500000000001</v>
      </c>
      <c r="X213">
        <v>39.484999999999999</v>
      </c>
    </row>
    <row r="214" spans="4:24" x14ac:dyDescent="0.35">
      <c r="D214">
        <v>0.82738784999999992</v>
      </c>
      <c r="E214">
        <v>213</v>
      </c>
      <c r="F214">
        <v>705868</v>
      </c>
      <c r="G214">
        <v>55.709000000000003</v>
      </c>
      <c r="H214">
        <v>38.527999999999999</v>
      </c>
      <c r="L214">
        <v>213</v>
      </c>
      <c r="M214">
        <v>705868</v>
      </c>
      <c r="N214">
        <v>55.709000000000003</v>
      </c>
      <c r="O214">
        <v>38.527999999999999</v>
      </c>
      <c r="T214">
        <v>213</v>
      </c>
      <c r="U214">
        <v>0.82738784999999992</v>
      </c>
      <c r="V214">
        <v>705868</v>
      </c>
      <c r="W214">
        <v>128.53700000000001</v>
      </c>
      <c r="X214">
        <v>39.372</v>
      </c>
    </row>
    <row r="215" spans="4:24" x14ac:dyDescent="0.35">
      <c r="D215">
        <v>0.83127229999999996</v>
      </c>
      <c r="E215">
        <v>214</v>
      </c>
      <c r="F215">
        <v>705868</v>
      </c>
      <c r="G215">
        <v>55.695</v>
      </c>
      <c r="H215">
        <v>38.552</v>
      </c>
      <c r="L215">
        <v>214</v>
      </c>
      <c r="M215">
        <v>705868</v>
      </c>
      <c r="N215">
        <v>55.695</v>
      </c>
      <c r="O215">
        <v>38.552</v>
      </c>
      <c r="T215">
        <v>214</v>
      </c>
      <c r="U215">
        <v>0.83127229999999996</v>
      </c>
      <c r="V215">
        <v>705868</v>
      </c>
      <c r="W215">
        <v>128.51400000000001</v>
      </c>
      <c r="X215">
        <v>39.378999999999998</v>
      </c>
    </row>
    <row r="216" spans="4:24" x14ac:dyDescent="0.35">
      <c r="D216">
        <v>0.83515675</v>
      </c>
      <c r="E216">
        <v>215</v>
      </c>
      <c r="F216">
        <v>705868</v>
      </c>
      <c r="G216">
        <v>55.680999999999997</v>
      </c>
      <c r="H216">
        <v>38.630000000000003</v>
      </c>
      <c r="L216">
        <v>215</v>
      </c>
      <c r="M216">
        <v>705868</v>
      </c>
      <c r="N216">
        <v>55.680999999999997</v>
      </c>
      <c r="O216">
        <v>38.630000000000003</v>
      </c>
      <c r="T216">
        <v>215</v>
      </c>
      <c r="U216">
        <v>0.83515675</v>
      </c>
      <c r="V216">
        <v>705868</v>
      </c>
      <c r="W216">
        <v>128.49</v>
      </c>
      <c r="X216">
        <v>39.46</v>
      </c>
    </row>
    <row r="217" spans="4:24" x14ac:dyDescent="0.35">
      <c r="D217">
        <v>0.83904119999999993</v>
      </c>
      <c r="E217">
        <v>216</v>
      </c>
      <c r="F217">
        <v>705868</v>
      </c>
      <c r="G217">
        <v>55.673999999999999</v>
      </c>
      <c r="H217">
        <v>38.646999999999998</v>
      </c>
      <c r="L217">
        <v>216</v>
      </c>
      <c r="M217">
        <v>705868</v>
      </c>
      <c r="N217">
        <v>55.673999999999999</v>
      </c>
      <c r="O217">
        <v>38.646999999999998</v>
      </c>
      <c r="T217">
        <v>216</v>
      </c>
      <c r="U217">
        <v>0.83904119999999993</v>
      </c>
      <c r="V217">
        <v>705868</v>
      </c>
      <c r="W217">
        <v>128.48599999999999</v>
      </c>
      <c r="X217">
        <v>39.478000000000002</v>
      </c>
    </row>
    <row r="218" spans="4:24" x14ac:dyDescent="0.35">
      <c r="D218">
        <v>0.84292564999999997</v>
      </c>
      <c r="E218">
        <v>217</v>
      </c>
      <c r="F218">
        <v>705868</v>
      </c>
      <c r="G218">
        <v>55.673000000000002</v>
      </c>
      <c r="H218">
        <v>38.732999999999997</v>
      </c>
      <c r="L218">
        <v>217</v>
      </c>
      <c r="M218">
        <v>705868</v>
      </c>
      <c r="N218">
        <v>55.673000000000002</v>
      </c>
      <c r="O218">
        <v>38.732999999999997</v>
      </c>
      <c r="T218">
        <v>217</v>
      </c>
      <c r="U218">
        <v>0.84292564999999997</v>
      </c>
      <c r="V218">
        <v>705868</v>
      </c>
      <c r="W218">
        <v>128.49600000000001</v>
      </c>
      <c r="X218">
        <v>39.557000000000002</v>
      </c>
    </row>
    <row r="219" spans="4:24" x14ac:dyDescent="0.35">
      <c r="D219">
        <v>0.84681010000000001</v>
      </c>
      <c r="E219">
        <v>218</v>
      </c>
      <c r="F219">
        <v>705868</v>
      </c>
      <c r="G219">
        <v>55.673999999999999</v>
      </c>
      <c r="H219">
        <v>38.704000000000001</v>
      </c>
      <c r="L219">
        <v>218</v>
      </c>
      <c r="M219">
        <v>705868</v>
      </c>
      <c r="N219">
        <v>55.673999999999999</v>
      </c>
      <c r="O219">
        <v>38.704000000000001</v>
      </c>
      <c r="T219">
        <v>218</v>
      </c>
      <c r="U219">
        <v>0.84681010000000001</v>
      </c>
      <c r="V219">
        <v>705868</v>
      </c>
      <c r="W219">
        <v>128.506</v>
      </c>
      <c r="X219">
        <v>39.53</v>
      </c>
    </row>
    <row r="220" spans="4:24" x14ac:dyDescent="0.35">
      <c r="D220">
        <v>0.85069454999999994</v>
      </c>
      <c r="E220">
        <v>219</v>
      </c>
      <c r="F220">
        <v>705868</v>
      </c>
      <c r="G220">
        <v>55.677</v>
      </c>
      <c r="H220">
        <v>38.645000000000003</v>
      </c>
      <c r="L220">
        <v>219</v>
      </c>
      <c r="M220">
        <v>705868</v>
      </c>
      <c r="N220">
        <v>55.677</v>
      </c>
      <c r="O220">
        <v>38.645000000000003</v>
      </c>
      <c r="T220">
        <v>219</v>
      </c>
      <c r="U220">
        <v>0.85069454999999994</v>
      </c>
      <c r="V220">
        <v>705868</v>
      </c>
      <c r="W220">
        <v>128.511</v>
      </c>
      <c r="X220">
        <v>39.457000000000001</v>
      </c>
    </row>
    <row r="221" spans="4:24" x14ac:dyDescent="0.35">
      <c r="D221">
        <v>0.85457899999999998</v>
      </c>
      <c r="E221">
        <v>220</v>
      </c>
      <c r="F221">
        <v>705868</v>
      </c>
      <c r="G221">
        <v>55.68</v>
      </c>
      <c r="H221">
        <v>38.624000000000002</v>
      </c>
      <c r="L221">
        <v>220</v>
      </c>
      <c r="M221">
        <v>705868</v>
      </c>
      <c r="N221">
        <v>55.68</v>
      </c>
      <c r="O221">
        <v>38.624000000000002</v>
      </c>
      <c r="T221">
        <v>220</v>
      </c>
      <c r="U221">
        <v>0.85457899999999998</v>
      </c>
      <c r="V221">
        <v>705868</v>
      </c>
      <c r="W221">
        <v>128.51599999999999</v>
      </c>
      <c r="X221">
        <v>39.445999999999998</v>
      </c>
    </row>
    <row r="222" spans="4:24" x14ac:dyDescent="0.35">
      <c r="D222">
        <v>0.85846344999999991</v>
      </c>
      <c r="E222">
        <v>221</v>
      </c>
      <c r="F222">
        <v>705868</v>
      </c>
      <c r="G222">
        <v>55.677999999999997</v>
      </c>
      <c r="H222">
        <v>38.545000000000002</v>
      </c>
      <c r="L222">
        <v>221</v>
      </c>
      <c r="M222">
        <v>705868</v>
      </c>
      <c r="N222">
        <v>55.677999999999997</v>
      </c>
      <c r="O222">
        <v>38.545000000000002</v>
      </c>
      <c r="T222">
        <v>221</v>
      </c>
      <c r="U222">
        <v>0.85846344999999991</v>
      </c>
      <c r="V222">
        <v>705868</v>
      </c>
      <c r="W222">
        <v>128.51</v>
      </c>
      <c r="X222">
        <v>39.369999999999997</v>
      </c>
    </row>
    <row r="223" spans="4:24" x14ac:dyDescent="0.35">
      <c r="D223">
        <v>0.86234789999999995</v>
      </c>
      <c r="E223">
        <v>222</v>
      </c>
      <c r="F223">
        <v>705868</v>
      </c>
      <c r="G223">
        <v>55.673999999999999</v>
      </c>
      <c r="H223">
        <v>38.512999999999998</v>
      </c>
      <c r="L223">
        <v>222</v>
      </c>
      <c r="M223">
        <v>705868</v>
      </c>
      <c r="N223">
        <v>55.673999999999999</v>
      </c>
      <c r="O223">
        <v>38.512999999999998</v>
      </c>
      <c r="T223">
        <v>222</v>
      </c>
      <c r="U223">
        <v>0.86234789999999995</v>
      </c>
      <c r="V223">
        <v>705868</v>
      </c>
      <c r="W223">
        <v>128.505</v>
      </c>
      <c r="X223">
        <v>39.328000000000003</v>
      </c>
    </row>
    <row r="224" spans="4:24" x14ac:dyDescent="0.35">
      <c r="D224">
        <v>0.86623234999999998</v>
      </c>
      <c r="E224">
        <v>223</v>
      </c>
      <c r="F224">
        <v>705868</v>
      </c>
      <c r="G224">
        <v>55.671999999999997</v>
      </c>
      <c r="H224">
        <v>38.506999999999998</v>
      </c>
      <c r="L224">
        <v>223</v>
      </c>
      <c r="M224">
        <v>705868</v>
      </c>
      <c r="N224">
        <v>55.671999999999997</v>
      </c>
      <c r="O224">
        <v>38.506999999999998</v>
      </c>
      <c r="T224">
        <v>223</v>
      </c>
      <c r="U224">
        <v>0.86623234999999998</v>
      </c>
      <c r="V224">
        <v>705868</v>
      </c>
      <c r="W224">
        <v>128.50299999999999</v>
      </c>
      <c r="X224">
        <v>39.317</v>
      </c>
    </row>
    <row r="225" spans="4:24" x14ac:dyDescent="0.35">
      <c r="D225">
        <v>0.87011679999999991</v>
      </c>
      <c r="E225">
        <v>224</v>
      </c>
      <c r="F225">
        <v>705868</v>
      </c>
      <c r="G225">
        <v>55.673000000000002</v>
      </c>
      <c r="H225">
        <v>38.515999999999998</v>
      </c>
      <c r="L225">
        <v>224</v>
      </c>
      <c r="M225">
        <v>705868</v>
      </c>
      <c r="N225">
        <v>55.673000000000002</v>
      </c>
      <c r="O225">
        <v>38.515999999999998</v>
      </c>
      <c r="T225">
        <v>224</v>
      </c>
      <c r="U225">
        <v>0.87011679999999991</v>
      </c>
      <c r="V225">
        <v>705868</v>
      </c>
      <c r="W225">
        <v>128.49799999999999</v>
      </c>
      <c r="X225">
        <v>39.32</v>
      </c>
    </row>
    <row r="226" spans="4:24" x14ac:dyDescent="0.35">
      <c r="D226">
        <v>0.87400124999999995</v>
      </c>
      <c r="E226">
        <v>225</v>
      </c>
      <c r="F226">
        <v>705868</v>
      </c>
      <c r="G226">
        <v>55.674999999999997</v>
      </c>
      <c r="H226">
        <v>38.597000000000001</v>
      </c>
      <c r="L226">
        <v>225</v>
      </c>
      <c r="M226">
        <v>705868</v>
      </c>
      <c r="N226">
        <v>55.674999999999997</v>
      </c>
      <c r="O226">
        <v>38.597000000000001</v>
      </c>
      <c r="T226">
        <v>225</v>
      </c>
      <c r="U226">
        <v>0.87400124999999995</v>
      </c>
      <c r="V226">
        <v>705868</v>
      </c>
      <c r="W226">
        <v>128.501</v>
      </c>
      <c r="X226">
        <v>39.39</v>
      </c>
    </row>
    <row r="227" spans="4:24" x14ac:dyDescent="0.35">
      <c r="D227">
        <v>0.87788569999999999</v>
      </c>
      <c r="E227">
        <v>226</v>
      </c>
      <c r="F227">
        <v>705868</v>
      </c>
      <c r="G227">
        <v>55.679000000000002</v>
      </c>
      <c r="H227">
        <v>38.625999999999998</v>
      </c>
      <c r="L227">
        <v>226</v>
      </c>
      <c r="M227">
        <v>705868</v>
      </c>
      <c r="N227">
        <v>55.679000000000002</v>
      </c>
      <c r="O227">
        <v>38.625999999999998</v>
      </c>
      <c r="T227">
        <v>226</v>
      </c>
      <c r="U227">
        <v>0.87788569999999999</v>
      </c>
      <c r="V227">
        <v>705868</v>
      </c>
      <c r="W227">
        <v>128.51499999999999</v>
      </c>
      <c r="X227">
        <v>39.417000000000002</v>
      </c>
    </row>
    <row r="228" spans="4:24" x14ac:dyDescent="0.35">
      <c r="D228">
        <v>0.88177014999999992</v>
      </c>
      <c r="E228">
        <v>227</v>
      </c>
      <c r="F228">
        <v>705868</v>
      </c>
      <c r="G228">
        <v>55.677999999999997</v>
      </c>
      <c r="H228">
        <v>38.771999999999998</v>
      </c>
      <c r="L228">
        <v>227</v>
      </c>
      <c r="M228">
        <v>705868</v>
      </c>
      <c r="N228">
        <v>55.677999999999997</v>
      </c>
      <c r="O228">
        <v>38.771999999999998</v>
      </c>
      <c r="T228">
        <v>227</v>
      </c>
      <c r="U228">
        <v>0.88177014999999992</v>
      </c>
      <c r="V228">
        <v>705868</v>
      </c>
      <c r="W228">
        <v>128.52500000000001</v>
      </c>
      <c r="X228">
        <v>39.542000000000002</v>
      </c>
    </row>
    <row r="229" spans="4:24" x14ac:dyDescent="0.35">
      <c r="D229">
        <v>0.88565459999999996</v>
      </c>
      <c r="E229">
        <v>228</v>
      </c>
      <c r="F229">
        <v>705868</v>
      </c>
      <c r="G229">
        <v>55.674999999999997</v>
      </c>
      <c r="H229">
        <v>38.892000000000003</v>
      </c>
      <c r="L229">
        <v>228</v>
      </c>
      <c r="M229">
        <v>705868</v>
      </c>
      <c r="N229">
        <v>55.674999999999997</v>
      </c>
      <c r="O229">
        <v>38.892000000000003</v>
      </c>
      <c r="T229">
        <v>228</v>
      </c>
      <c r="U229">
        <v>0.88565459999999996</v>
      </c>
      <c r="V229">
        <v>705868</v>
      </c>
      <c r="W229">
        <v>128.54300000000001</v>
      </c>
      <c r="X229">
        <v>39.682000000000002</v>
      </c>
    </row>
    <row r="230" spans="4:24" x14ac:dyDescent="0.35">
      <c r="D230">
        <v>0.88953905</v>
      </c>
      <c r="E230">
        <v>229</v>
      </c>
      <c r="F230">
        <v>705868</v>
      </c>
      <c r="G230">
        <v>55.670999999999999</v>
      </c>
      <c r="H230">
        <v>39.006999999999998</v>
      </c>
      <c r="L230">
        <v>229</v>
      </c>
      <c r="M230">
        <v>705868</v>
      </c>
      <c r="N230">
        <v>55.670999999999999</v>
      </c>
      <c r="O230">
        <v>39.006999999999998</v>
      </c>
      <c r="T230">
        <v>229</v>
      </c>
      <c r="U230">
        <v>0.88953905</v>
      </c>
      <c r="V230">
        <v>705868</v>
      </c>
      <c r="W230">
        <v>128.56800000000001</v>
      </c>
      <c r="X230">
        <v>39.801000000000002</v>
      </c>
    </row>
    <row r="231" spans="4:24" x14ac:dyDescent="0.35">
      <c r="D231">
        <v>0.89342349999999993</v>
      </c>
      <c r="E231">
        <v>230</v>
      </c>
      <c r="F231">
        <v>705868</v>
      </c>
      <c r="G231">
        <v>55.677999999999997</v>
      </c>
      <c r="H231">
        <v>39.082000000000001</v>
      </c>
      <c r="L231">
        <v>230</v>
      </c>
      <c r="M231">
        <v>705868</v>
      </c>
      <c r="N231">
        <v>55.677999999999997</v>
      </c>
      <c r="O231">
        <v>39.082000000000001</v>
      </c>
      <c r="T231">
        <v>230</v>
      </c>
      <c r="U231">
        <v>0.89342349999999993</v>
      </c>
      <c r="V231">
        <v>705868</v>
      </c>
      <c r="W231">
        <v>128.62100000000001</v>
      </c>
      <c r="X231">
        <v>39.847999999999999</v>
      </c>
    </row>
    <row r="232" spans="4:24" x14ac:dyDescent="0.35">
      <c r="D232">
        <v>0.89730794999999997</v>
      </c>
      <c r="E232">
        <v>231</v>
      </c>
      <c r="F232">
        <v>705868</v>
      </c>
      <c r="G232">
        <v>55.695</v>
      </c>
      <c r="H232">
        <v>39.151000000000003</v>
      </c>
      <c r="L232">
        <v>231</v>
      </c>
      <c r="M232">
        <v>705868</v>
      </c>
      <c r="N232">
        <v>55.695</v>
      </c>
      <c r="O232">
        <v>39.151000000000003</v>
      </c>
      <c r="T232">
        <v>231</v>
      </c>
      <c r="U232">
        <v>0.89730794999999997</v>
      </c>
      <c r="V232">
        <v>705868</v>
      </c>
      <c r="W232">
        <v>128.69499999999999</v>
      </c>
      <c r="X232">
        <v>39.912999999999997</v>
      </c>
    </row>
    <row r="233" spans="4:24" x14ac:dyDescent="0.35">
      <c r="D233">
        <v>0.9011924</v>
      </c>
      <c r="E233">
        <v>232</v>
      </c>
      <c r="F233">
        <v>705868</v>
      </c>
      <c r="G233">
        <v>55.713999999999999</v>
      </c>
      <c r="H233">
        <v>39.119</v>
      </c>
      <c r="L233">
        <v>232</v>
      </c>
      <c r="M233">
        <v>705868</v>
      </c>
      <c r="N233">
        <v>55.713999999999999</v>
      </c>
      <c r="O233">
        <v>39.119</v>
      </c>
      <c r="T233">
        <v>232</v>
      </c>
      <c r="U233">
        <v>0.9011924</v>
      </c>
      <c r="V233">
        <v>705868</v>
      </c>
      <c r="W233">
        <v>128.767</v>
      </c>
      <c r="X233">
        <v>39.899000000000001</v>
      </c>
    </row>
    <row r="234" spans="4:24" x14ac:dyDescent="0.35">
      <c r="D234">
        <v>0.90507684999999993</v>
      </c>
      <c r="E234">
        <v>233</v>
      </c>
      <c r="F234">
        <v>705868</v>
      </c>
      <c r="G234">
        <v>55.728000000000002</v>
      </c>
      <c r="H234">
        <v>39.1</v>
      </c>
      <c r="L234">
        <v>233</v>
      </c>
      <c r="M234">
        <v>705868</v>
      </c>
      <c r="N234">
        <v>55.728000000000002</v>
      </c>
      <c r="O234">
        <v>39.1</v>
      </c>
      <c r="T234">
        <v>233</v>
      </c>
      <c r="U234">
        <v>0.90507684999999993</v>
      </c>
      <c r="V234">
        <v>705868</v>
      </c>
      <c r="W234">
        <v>128.82900000000001</v>
      </c>
      <c r="X234">
        <v>39.847999999999999</v>
      </c>
    </row>
    <row r="235" spans="4:24" x14ac:dyDescent="0.35">
      <c r="D235">
        <v>0.90896129999999997</v>
      </c>
      <c r="E235">
        <v>234</v>
      </c>
      <c r="F235">
        <v>705868</v>
      </c>
      <c r="G235">
        <v>55.741999999999997</v>
      </c>
      <c r="H235">
        <v>38.997999999999998</v>
      </c>
      <c r="L235">
        <v>234</v>
      </c>
      <c r="M235">
        <v>705868</v>
      </c>
      <c r="N235">
        <v>55.741999999999997</v>
      </c>
      <c r="O235">
        <v>38.997999999999998</v>
      </c>
      <c r="T235">
        <v>234</v>
      </c>
      <c r="U235">
        <v>0.90896129999999997</v>
      </c>
      <c r="V235">
        <v>705868</v>
      </c>
      <c r="W235">
        <v>128.89099999999999</v>
      </c>
      <c r="X235">
        <v>39.759</v>
      </c>
    </row>
    <row r="236" spans="4:24" x14ac:dyDescent="0.35">
      <c r="D236">
        <v>0.9128457499999999</v>
      </c>
      <c r="E236">
        <v>235</v>
      </c>
      <c r="F236">
        <v>705868</v>
      </c>
      <c r="G236">
        <v>55.753</v>
      </c>
      <c r="H236">
        <v>38.786999999999999</v>
      </c>
      <c r="L236">
        <v>235</v>
      </c>
      <c r="M236">
        <v>705868</v>
      </c>
      <c r="N236">
        <v>55.753</v>
      </c>
      <c r="O236">
        <v>38.786999999999999</v>
      </c>
      <c r="T236">
        <v>235</v>
      </c>
      <c r="U236">
        <v>0.9128457499999999</v>
      </c>
      <c r="V236">
        <v>705868</v>
      </c>
      <c r="W236">
        <v>128.952</v>
      </c>
      <c r="X236">
        <v>39.552999999999997</v>
      </c>
    </row>
    <row r="237" spans="4:24" x14ac:dyDescent="0.35">
      <c r="D237">
        <v>0.91673019999999994</v>
      </c>
      <c r="E237">
        <v>236</v>
      </c>
      <c r="F237">
        <v>705868</v>
      </c>
      <c r="G237">
        <v>55.753999999999998</v>
      </c>
      <c r="H237">
        <v>38.61</v>
      </c>
      <c r="L237">
        <v>236</v>
      </c>
      <c r="M237">
        <v>705868</v>
      </c>
      <c r="N237">
        <v>55.753999999999998</v>
      </c>
      <c r="O237">
        <v>38.61</v>
      </c>
      <c r="T237">
        <v>236</v>
      </c>
      <c r="U237">
        <v>0.91673019999999994</v>
      </c>
      <c r="V237">
        <v>705868</v>
      </c>
      <c r="W237">
        <v>128.98599999999999</v>
      </c>
      <c r="X237">
        <v>39.374000000000002</v>
      </c>
    </row>
    <row r="238" spans="4:24" x14ac:dyDescent="0.35">
      <c r="D238">
        <v>0.92061464999999998</v>
      </c>
      <c r="E238">
        <v>237</v>
      </c>
      <c r="F238">
        <v>705868</v>
      </c>
      <c r="G238">
        <v>55.75</v>
      </c>
      <c r="H238">
        <v>38.39</v>
      </c>
      <c r="L238">
        <v>237</v>
      </c>
      <c r="M238">
        <v>705868</v>
      </c>
      <c r="N238">
        <v>55.75</v>
      </c>
      <c r="O238">
        <v>38.39</v>
      </c>
      <c r="T238">
        <v>237</v>
      </c>
      <c r="U238">
        <v>0.92061464999999998</v>
      </c>
      <c r="V238">
        <v>705868</v>
      </c>
      <c r="W238">
        <v>128.99</v>
      </c>
      <c r="X238">
        <v>39.137</v>
      </c>
    </row>
    <row r="239" spans="4:24" x14ac:dyDescent="0.35">
      <c r="D239">
        <v>0.92449909999999991</v>
      </c>
      <c r="E239">
        <v>238</v>
      </c>
      <c r="F239">
        <v>705868</v>
      </c>
      <c r="G239">
        <v>55.741999999999997</v>
      </c>
      <c r="H239">
        <v>38.125</v>
      </c>
      <c r="L239">
        <v>238</v>
      </c>
      <c r="M239">
        <v>705868</v>
      </c>
      <c r="N239">
        <v>55.741999999999997</v>
      </c>
      <c r="O239">
        <v>38.125</v>
      </c>
      <c r="T239">
        <v>238</v>
      </c>
      <c r="U239">
        <v>0.92449909999999991</v>
      </c>
      <c r="V239">
        <v>705868</v>
      </c>
      <c r="W239">
        <v>128.977</v>
      </c>
      <c r="X239">
        <v>38.872999999999998</v>
      </c>
    </row>
    <row r="240" spans="4:24" x14ac:dyDescent="0.35">
      <c r="D240">
        <v>0.92838354999999995</v>
      </c>
      <c r="E240">
        <v>239</v>
      </c>
      <c r="F240">
        <v>705868</v>
      </c>
      <c r="G240">
        <v>55.734999999999999</v>
      </c>
      <c r="H240">
        <v>37.878</v>
      </c>
      <c r="L240">
        <v>239</v>
      </c>
      <c r="M240">
        <v>705868</v>
      </c>
      <c r="N240">
        <v>55.734999999999999</v>
      </c>
      <c r="O240">
        <v>37.878</v>
      </c>
      <c r="T240">
        <v>239</v>
      </c>
      <c r="U240">
        <v>0.92838354999999995</v>
      </c>
      <c r="V240">
        <v>705868</v>
      </c>
      <c r="W240">
        <v>128.959</v>
      </c>
      <c r="X240">
        <v>38.628</v>
      </c>
    </row>
    <row r="241" spans="4:24" x14ac:dyDescent="0.35">
      <c r="D241">
        <v>0.93226799999999999</v>
      </c>
      <c r="E241">
        <v>240</v>
      </c>
      <c r="F241">
        <v>705868</v>
      </c>
      <c r="G241">
        <v>55.725999999999999</v>
      </c>
      <c r="H241">
        <v>37.712000000000003</v>
      </c>
      <c r="L241">
        <v>240</v>
      </c>
      <c r="M241">
        <v>705868</v>
      </c>
      <c r="N241">
        <v>55.725999999999999</v>
      </c>
      <c r="O241">
        <v>37.052999999999997</v>
      </c>
      <c r="T241">
        <v>240</v>
      </c>
      <c r="U241">
        <v>0.93226799999999999</v>
      </c>
      <c r="V241">
        <v>705868</v>
      </c>
      <c r="W241">
        <v>128.94300000000001</v>
      </c>
      <c r="X241">
        <v>38.439</v>
      </c>
    </row>
    <row r="242" spans="4:24" x14ac:dyDescent="0.35">
      <c r="D242">
        <v>0.93615244999999991</v>
      </c>
      <c r="E242">
        <v>241</v>
      </c>
      <c r="F242">
        <v>705868</v>
      </c>
      <c r="G242">
        <v>55.720999999999997</v>
      </c>
      <c r="H242">
        <v>37.630000000000003</v>
      </c>
      <c r="L242">
        <v>241</v>
      </c>
      <c r="M242">
        <v>705868</v>
      </c>
      <c r="N242">
        <v>55.720999999999997</v>
      </c>
      <c r="O242">
        <v>36.976999999999997</v>
      </c>
      <c r="T242">
        <v>241</v>
      </c>
      <c r="U242">
        <v>0.93615244999999991</v>
      </c>
      <c r="V242">
        <v>705868</v>
      </c>
      <c r="W242">
        <v>128.93100000000001</v>
      </c>
      <c r="X242">
        <v>38.356999999999999</v>
      </c>
    </row>
    <row r="243" spans="4:24" x14ac:dyDescent="0.35">
      <c r="D243">
        <v>0.94003689999999995</v>
      </c>
      <c r="E243">
        <v>242</v>
      </c>
      <c r="F243">
        <v>705868</v>
      </c>
      <c r="G243">
        <v>55.715000000000003</v>
      </c>
      <c r="H243">
        <v>37.674999999999997</v>
      </c>
      <c r="L243">
        <v>242</v>
      </c>
      <c r="M243">
        <v>705868</v>
      </c>
      <c r="N243">
        <v>55.715000000000003</v>
      </c>
      <c r="O243">
        <v>37.005000000000003</v>
      </c>
      <c r="T243">
        <v>242</v>
      </c>
      <c r="U243">
        <v>0.94003689999999995</v>
      </c>
      <c r="V243">
        <v>705868</v>
      </c>
      <c r="W243">
        <v>128.91499999999999</v>
      </c>
      <c r="X243">
        <v>38.406999999999996</v>
      </c>
    </row>
    <row r="244" spans="4:24" x14ac:dyDescent="0.35">
      <c r="D244">
        <v>0.94392134999999999</v>
      </c>
      <c r="E244">
        <v>243</v>
      </c>
      <c r="F244">
        <v>705868</v>
      </c>
      <c r="G244">
        <v>55.71</v>
      </c>
      <c r="H244">
        <v>37.673999999999999</v>
      </c>
      <c r="L244">
        <v>243</v>
      </c>
      <c r="M244">
        <v>705868</v>
      </c>
      <c r="N244">
        <v>55.71</v>
      </c>
      <c r="O244">
        <v>37.015000000000001</v>
      </c>
      <c r="T244">
        <v>243</v>
      </c>
      <c r="U244">
        <v>0.94392134999999999</v>
      </c>
      <c r="V244">
        <v>705868</v>
      </c>
      <c r="W244">
        <v>128.89699999999999</v>
      </c>
      <c r="X244">
        <v>38.415999999999997</v>
      </c>
    </row>
    <row r="245" spans="4:24" x14ac:dyDescent="0.35">
      <c r="D245">
        <v>0.94780579999999992</v>
      </c>
      <c r="E245">
        <v>244</v>
      </c>
      <c r="F245">
        <v>705868</v>
      </c>
      <c r="G245">
        <v>55.707000000000001</v>
      </c>
      <c r="H245">
        <v>37.738</v>
      </c>
      <c r="L245">
        <v>244</v>
      </c>
      <c r="M245">
        <v>705868</v>
      </c>
      <c r="N245">
        <v>55.707000000000001</v>
      </c>
      <c r="O245">
        <v>37.085999999999999</v>
      </c>
      <c r="T245">
        <v>244</v>
      </c>
      <c r="U245">
        <v>0.94780579999999992</v>
      </c>
      <c r="V245">
        <v>705868</v>
      </c>
      <c r="W245">
        <v>128.88499999999999</v>
      </c>
      <c r="X245">
        <v>38.478000000000002</v>
      </c>
    </row>
    <row r="246" spans="4:24" x14ac:dyDescent="0.35">
      <c r="D246">
        <v>0.95169024999999996</v>
      </c>
      <c r="E246">
        <v>245</v>
      </c>
      <c r="F246">
        <v>705868</v>
      </c>
      <c r="G246">
        <v>55.704000000000001</v>
      </c>
      <c r="H246">
        <v>37.857999999999997</v>
      </c>
      <c r="L246">
        <v>245</v>
      </c>
      <c r="M246">
        <v>705868</v>
      </c>
      <c r="N246">
        <v>55.704000000000001</v>
      </c>
      <c r="O246">
        <v>37.857999999999997</v>
      </c>
      <c r="T246">
        <v>245</v>
      </c>
      <c r="U246">
        <v>0.95169024999999996</v>
      </c>
      <c r="V246">
        <v>705868</v>
      </c>
      <c r="W246">
        <v>128.87899999999999</v>
      </c>
      <c r="X246">
        <v>38.584000000000003</v>
      </c>
    </row>
    <row r="247" spans="4:24" x14ac:dyDescent="0.35">
      <c r="D247">
        <v>0.9555747</v>
      </c>
      <c r="E247">
        <v>246</v>
      </c>
      <c r="F247">
        <v>705868</v>
      </c>
      <c r="G247">
        <v>55.698</v>
      </c>
      <c r="H247">
        <v>37.878999999999998</v>
      </c>
      <c r="L247">
        <v>246</v>
      </c>
      <c r="M247">
        <v>705868</v>
      </c>
      <c r="N247">
        <v>55.698</v>
      </c>
      <c r="O247">
        <v>37.878999999999998</v>
      </c>
      <c r="T247">
        <v>246</v>
      </c>
      <c r="U247">
        <v>0.9555747</v>
      </c>
      <c r="V247">
        <v>705868</v>
      </c>
      <c r="W247">
        <v>128.87100000000001</v>
      </c>
      <c r="X247">
        <v>38.591999999999999</v>
      </c>
    </row>
    <row r="248" spans="4:24" x14ac:dyDescent="0.35">
      <c r="D248">
        <v>0.95945914999999993</v>
      </c>
      <c r="E248">
        <v>247</v>
      </c>
      <c r="F248">
        <v>705868</v>
      </c>
      <c r="G248">
        <v>55.688000000000002</v>
      </c>
      <c r="H248">
        <v>37.984999999999999</v>
      </c>
      <c r="L248">
        <v>247</v>
      </c>
      <c r="M248">
        <v>705868</v>
      </c>
      <c r="N248">
        <v>55.688000000000002</v>
      </c>
      <c r="O248">
        <v>37.984999999999999</v>
      </c>
      <c r="T248">
        <v>247</v>
      </c>
      <c r="U248">
        <v>0.95945914999999993</v>
      </c>
      <c r="V248">
        <v>705868</v>
      </c>
      <c r="W248">
        <v>128.851</v>
      </c>
      <c r="X248">
        <v>38.686</v>
      </c>
    </row>
    <row r="249" spans="4:24" x14ac:dyDescent="0.35">
      <c r="D249">
        <v>0.96334359999999997</v>
      </c>
      <c r="E249">
        <v>248</v>
      </c>
      <c r="F249">
        <v>705868</v>
      </c>
      <c r="G249">
        <v>55.674999999999997</v>
      </c>
      <c r="H249">
        <v>38.198</v>
      </c>
      <c r="L249">
        <v>248</v>
      </c>
      <c r="M249">
        <v>705868</v>
      </c>
      <c r="N249">
        <v>55.674999999999997</v>
      </c>
      <c r="O249">
        <v>38.198</v>
      </c>
      <c r="T249">
        <v>248</v>
      </c>
      <c r="U249">
        <v>0.96334359999999997</v>
      </c>
      <c r="V249">
        <v>705868</v>
      </c>
      <c r="W249">
        <v>128.82300000000001</v>
      </c>
      <c r="X249">
        <v>38.906999999999996</v>
      </c>
    </row>
    <row r="250" spans="4:24" x14ac:dyDescent="0.35">
      <c r="D250">
        <v>0.96722804999999989</v>
      </c>
      <c r="E250">
        <v>249</v>
      </c>
      <c r="F250">
        <v>705868</v>
      </c>
      <c r="G250">
        <v>55.661000000000001</v>
      </c>
      <c r="H250">
        <v>38.459000000000003</v>
      </c>
      <c r="L250">
        <v>249</v>
      </c>
      <c r="M250">
        <v>705868</v>
      </c>
      <c r="N250">
        <v>55.661000000000001</v>
      </c>
      <c r="O250">
        <v>38.459000000000003</v>
      </c>
      <c r="T250">
        <v>249</v>
      </c>
      <c r="U250">
        <v>0.96722804999999989</v>
      </c>
      <c r="V250">
        <v>705868</v>
      </c>
      <c r="W250">
        <v>128.791</v>
      </c>
      <c r="X250">
        <v>39.168999999999997</v>
      </c>
    </row>
    <row r="251" spans="4:24" x14ac:dyDescent="0.35">
      <c r="D251">
        <v>0.97111249999999993</v>
      </c>
      <c r="E251">
        <v>250</v>
      </c>
      <c r="F251">
        <v>705868</v>
      </c>
      <c r="G251">
        <v>55.646999999999998</v>
      </c>
      <c r="H251">
        <v>38.567</v>
      </c>
      <c r="L251">
        <v>250</v>
      </c>
      <c r="M251">
        <v>705868</v>
      </c>
      <c r="N251">
        <v>55.646999999999998</v>
      </c>
      <c r="O251">
        <v>38.567</v>
      </c>
      <c r="T251">
        <v>250</v>
      </c>
      <c r="U251">
        <v>0.97111249999999993</v>
      </c>
      <c r="V251">
        <v>705868</v>
      </c>
      <c r="W251">
        <v>128.76300000000001</v>
      </c>
      <c r="X251">
        <v>39.296999999999997</v>
      </c>
    </row>
    <row r="252" spans="4:24" x14ac:dyDescent="0.35">
      <c r="D252">
        <v>0.97499694999999997</v>
      </c>
      <c r="E252">
        <v>251</v>
      </c>
      <c r="F252">
        <v>705868</v>
      </c>
      <c r="G252">
        <v>55.633000000000003</v>
      </c>
      <c r="H252">
        <v>38.728000000000002</v>
      </c>
      <c r="L252">
        <v>251</v>
      </c>
      <c r="M252">
        <v>705868</v>
      </c>
      <c r="N252">
        <v>55.633000000000003</v>
      </c>
      <c r="O252">
        <v>38.728000000000002</v>
      </c>
      <c r="T252">
        <v>251</v>
      </c>
      <c r="U252">
        <v>0.97499694999999997</v>
      </c>
      <c r="V252">
        <v>705868</v>
      </c>
      <c r="W252">
        <v>128.74600000000001</v>
      </c>
      <c r="X252">
        <v>39.465000000000003</v>
      </c>
    </row>
    <row r="253" spans="4:24" x14ac:dyDescent="0.35">
      <c r="D253">
        <v>0.9788813999999999</v>
      </c>
      <c r="E253">
        <v>252</v>
      </c>
      <c r="F253">
        <v>705868</v>
      </c>
      <c r="G253">
        <v>55.616</v>
      </c>
      <c r="H253">
        <v>38.881999999999998</v>
      </c>
      <c r="L253">
        <v>252</v>
      </c>
      <c r="M253">
        <v>705868</v>
      </c>
      <c r="N253">
        <v>55.616</v>
      </c>
      <c r="O253">
        <v>38.881999999999998</v>
      </c>
      <c r="T253">
        <v>252</v>
      </c>
      <c r="U253">
        <v>0.9788813999999999</v>
      </c>
      <c r="V253">
        <v>705868</v>
      </c>
      <c r="W253">
        <v>128.72499999999999</v>
      </c>
      <c r="X253">
        <v>39.627000000000002</v>
      </c>
    </row>
    <row r="254" spans="4:24" x14ac:dyDescent="0.35">
      <c r="D254">
        <v>0.98276584999999994</v>
      </c>
      <c r="E254">
        <v>253</v>
      </c>
      <c r="F254">
        <v>705868</v>
      </c>
      <c r="G254">
        <v>55.594999999999999</v>
      </c>
      <c r="H254">
        <v>39.026000000000003</v>
      </c>
      <c r="L254">
        <v>253</v>
      </c>
      <c r="M254">
        <v>705868</v>
      </c>
      <c r="N254">
        <v>55.594999999999999</v>
      </c>
      <c r="O254">
        <v>39.026000000000003</v>
      </c>
      <c r="T254">
        <v>253</v>
      </c>
      <c r="U254">
        <v>0.98276584999999994</v>
      </c>
      <c r="V254">
        <v>705868</v>
      </c>
      <c r="W254">
        <v>128.69800000000001</v>
      </c>
      <c r="X254">
        <v>39.758000000000003</v>
      </c>
    </row>
    <row r="255" spans="4:24" x14ac:dyDescent="0.35">
      <c r="D255">
        <v>0.98665029999999998</v>
      </c>
      <c r="E255">
        <v>254</v>
      </c>
      <c r="F255">
        <v>705868</v>
      </c>
      <c r="G255">
        <v>55.576999999999998</v>
      </c>
      <c r="H255">
        <v>39.093000000000004</v>
      </c>
      <c r="L255">
        <v>254</v>
      </c>
      <c r="M255">
        <v>705868</v>
      </c>
      <c r="N255">
        <v>55.576999999999998</v>
      </c>
      <c r="O255">
        <v>39.093000000000004</v>
      </c>
      <c r="T255">
        <v>254</v>
      </c>
      <c r="U255">
        <v>0.98665029999999998</v>
      </c>
      <c r="V255">
        <v>705868</v>
      </c>
      <c r="W255">
        <v>128.67500000000001</v>
      </c>
      <c r="X255">
        <v>39.83</v>
      </c>
    </row>
    <row r="256" spans="4:24" x14ac:dyDescent="0.35">
      <c r="D256">
        <v>0.99053474999999991</v>
      </c>
      <c r="E256">
        <v>255</v>
      </c>
      <c r="F256">
        <v>705868</v>
      </c>
      <c r="G256">
        <v>55.57</v>
      </c>
      <c r="H256">
        <v>39.091000000000001</v>
      </c>
      <c r="L256">
        <v>255</v>
      </c>
      <c r="M256">
        <v>705868</v>
      </c>
      <c r="N256">
        <v>55.57</v>
      </c>
      <c r="O256">
        <v>39.091000000000001</v>
      </c>
      <c r="T256">
        <v>255</v>
      </c>
      <c r="U256">
        <v>0.99053474999999991</v>
      </c>
      <c r="V256">
        <v>705868</v>
      </c>
      <c r="W256">
        <v>128.673</v>
      </c>
      <c r="X256">
        <v>39.817</v>
      </c>
    </row>
    <row r="257" spans="4:24" x14ac:dyDescent="0.35">
      <c r="D257">
        <v>0.99441919999999995</v>
      </c>
      <c r="E257">
        <v>256</v>
      </c>
      <c r="F257">
        <v>705868</v>
      </c>
      <c r="G257">
        <v>55.57</v>
      </c>
      <c r="H257">
        <v>39.076999999999998</v>
      </c>
      <c r="L257">
        <v>256</v>
      </c>
      <c r="M257">
        <v>705868</v>
      </c>
      <c r="N257">
        <v>55.57</v>
      </c>
      <c r="O257">
        <v>39.076999999999998</v>
      </c>
      <c r="T257">
        <v>256</v>
      </c>
      <c r="U257">
        <v>0.99441919999999995</v>
      </c>
      <c r="V257">
        <v>705868</v>
      </c>
      <c r="W257">
        <v>128.69399999999999</v>
      </c>
      <c r="X257">
        <v>39.814999999999998</v>
      </c>
    </row>
    <row r="258" spans="4:24" x14ac:dyDescent="0.35">
      <c r="D258">
        <v>0.99830364999999999</v>
      </c>
      <c r="E258">
        <v>257</v>
      </c>
      <c r="F258">
        <v>705868</v>
      </c>
      <c r="G258">
        <v>55.579000000000001</v>
      </c>
      <c r="H258">
        <v>39.012</v>
      </c>
      <c r="L258">
        <v>257</v>
      </c>
      <c r="M258">
        <v>705868</v>
      </c>
      <c r="N258">
        <v>55.579000000000001</v>
      </c>
      <c r="O258">
        <v>39.012</v>
      </c>
      <c r="T258">
        <v>257</v>
      </c>
      <c r="U258">
        <v>0.99830364999999999</v>
      </c>
      <c r="V258">
        <v>705868</v>
      </c>
      <c r="W258">
        <v>128.72499999999999</v>
      </c>
      <c r="X258">
        <v>39.735999999999997</v>
      </c>
    </row>
    <row r="259" spans="4:24" x14ac:dyDescent="0.35">
      <c r="D259">
        <v>1.0021880999999999</v>
      </c>
      <c r="E259">
        <v>258</v>
      </c>
      <c r="F259">
        <v>705868</v>
      </c>
      <c r="G259">
        <v>55.591999999999999</v>
      </c>
      <c r="H259">
        <v>38.948999999999998</v>
      </c>
      <c r="L259">
        <v>258</v>
      </c>
      <c r="M259">
        <v>705868</v>
      </c>
      <c r="N259">
        <v>55.591999999999999</v>
      </c>
      <c r="O259">
        <v>38.948999999999998</v>
      </c>
      <c r="T259">
        <v>258</v>
      </c>
      <c r="U259">
        <v>1.0021880999999999</v>
      </c>
      <c r="V259">
        <v>705868</v>
      </c>
      <c r="W259">
        <v>128.75200000000001</v>
      </c>
      <c r="X259">
        <v>39.686</v>
      </c>
    </row>
    <row r="260" spans="4:24" x14ac:dyDescent="0.35">
      <c r="D260">
        <v>1.0060725499999998</v>
      </c>
      <c r="E260">
        <v>259</v>
      </c>
      <c r="F260">
        <v>705868</v>
      </c>
      <c r="G260">
        <v>55.606999999999999</v>
      </c>
      <c r="H260">
        <v>38.914999999999999</v>
      </c>
      <c r="L260">
        <v>259</v>
      </c>
      <c r="M260">
        <v>705868</v>
      </c>
      <c r="N260">
        <v>55.606999999999999</v>
      </c>
      <c r="O260">
        <v>38.914999999999999</v>
      </c>
      <c r="T260">
        <v>259</v>
      </c>
      <c r="U260">
        <v>1.0060725499999998</v>
      </c>
      <c r="V260">
        <v>705868</v>
      </c>
      <c r="W260">
        <v>128.77199999999999</v>
      </c>
      <c r="X260">
        <v>39.628999999999998</v>
      </c>
    </row>
    <row r="261" spans="4:24" x14ac:dyDescent="0.35">
      <c r="D261">
        <v>1.009957</v>
      </c>
      <c r="E261">
        <v>260</v>
      </c>
      <c r="F261">
        <v>705868</v>
      </c>
      <c r="G261">
        <v>55.622</v>
      </c>
      <c r="H261">
        <v>38.847999999999999</v>
      </c>
      <c r="L261">
        <v>260</v>
      </c>
      <c r="M261">
        <v>705868</v>
      </c>
      <c r="N261">
        <v>55.622</v>
      </c>
      <c r="O261">
        <v>38.847999999999999</v>
      </c>
      <c r="T261">
        <v>260</v>
      </c>
      <c r="U261">
        <v>1.009957</v>
      </c>
      <c r="V261">
        <v>705868</v>
      </c>
      <c r="W261">
        <v>128.78800000000001</v>
      </c>
      <c r="X261">
        <v>39.563000000000002</v>
      </c>
    </row>
    <row r="262" spans="4:24" x14ac:dyDescent="0.35">
      <c r="D262">
        <v>1.0138414499999999</v>
      </c>
      <c r="E262">
        <v>261</v>
      </c>
      <c r="F262">
        <v>705868</v>
      </c>
      <c r="G262">
        <v>55.637</v>
      </c>
      <c r="H262">
        <v>38.771000000000001</v>
      </c>
      <c r="L262">
        <v>261</v>
      </c>
      <c r="M262">
        <v>705868</v>
      </c>
      <c r="N262">
        <v>55.637</v>
      </c>
      <c r="O262">
        <v>38.771000000000001</v>
      </c>
      <c r="T262">
        <v>261</v>
      </c>
      <c r="U262">
        <v>1.0138414499999999</v>
      </c>
      <c r="V262">
        <v>705868</v>
      </c>
      <c r="W262">
        <v>128.80699999999999</v>
      </c>
      <c r="X262">
        <v>39.478000000000002</v>
      </c>
    </row>
    <row r="263" spans="4:24" x14ac:dyDescent="0.35">
      <c r="D263">
        <v>1.0177258999999999</v>
      </c>
      <c r="E263">
        <v>262</v>
      </c>
      <c r="F263">
        <v>705868</v>
      </c>
      <c r="G263">
        <v>55.652000000000001</v>
      </c>
      <c r="H263">
        <v>38.817999999999998</v>
      </c>
      <c r="L263">
        <v>262</v>
      </c>
      <c r="M263">
        <v>705868</v>
      </c>
      <c r="N263">
        <v>55.652000000000001</v>
      </c>
      <c r="O263">
        <v>38.817999999999998</v>
      </c>
      <c r="T263">
        <v>262</v>
      </c>
      <c r="U263">
        <v>1.0177258999999999</v>
      </c>
      <c r="V263">
        <v>705868</v>
      </c>
      <c r="W263">
        <v>128.833</v>
      </c>
      <c r="X263">
        <v>39.527999999999999</v>
      </c>
    </row>
    <row r="264" spans="4:24" x14ac:dyDescent="0.35">
      <c r="D264">
        <v>1.02161035</v>
      </c>
      <c r="E264">
        <v>263</v>
      </c>
      <c r="F264">
        <v>705868</v>
      </c>
      <c r="G264">
        <v>55.668999999999997</v>
      </c>
      <c r="H264">
        <v>38.859000000000002</v>
      </c>
      <c r="L264">
        <v>263</v>
      </c>
      <c r="M264">
        <v>705868</v>
      </c>
      <c r="N264">
        <v>55.668999999999997</v>
      </c>
      <c r="O264">
        <v>38.859000000000002</v>
      </c>
      <c r="T264">
        <v>263</v>
      </c>
      <c r="U264">
        <v>1.02161035</v>
      </c>
      <c r="V264">
        <v>705868</v>
      </c>
      <c r="W264">
        <v>128.86000000000001</v>
      </c>
      <c r="X264">
        <v>39.545999999999999</v>
      </c>
    </row>
    <row r="265" spans="4:24" x14ac:dyDescent="0.35">
      <c r="D265">
        <v>1.0254947999999999</v>
      </c>
      <c r="E265">
        <v>264</v>
      </c>
      <c r="F265">
        <v>705868</v>
      </c>
      <c r="G265">
        <v>55.685000000000002</v>
      </c>
      <c r="H265">
        <v>38.936</v>
      </c>
      <c r="L265">
        <v>264</v>
      </c>
      <c r="M265">
        <v>705868</v>
      </c>
      <c r="N265">
        <v>55.685000000000002</v>
      </c>
      <c r="O265">
        <v>38.936</v>
      </c>
      <c r="T265">
        <v>264</v>
      </c>
      <c r="U265">
        <v>1.0254947999999999</v>
      </c>
      <c r="V265">
        <v>705868</v>
      </c>
      <c r="W265">
        <v>128.869</v>
      </c>
      <c r="X265">
        <v>39.618000000000002</v>
      </c>
    </row>
    <row r="266" spans="4:24" x14ac:dyDescent="0.35">
      <c r="D266">
        <v>1.0293792499999999</v>
      </c>
      <c r="E266">
        <v>265</v>
      </c>
      <c r="F266">
        <v>705868</v>
      </c>
      <c r="G266">
        <v>55.698999999999998</v>
      </c>
      <c r="H266">
        <v>39.078000000000003</v>
      </c>
      <c r="L266">
        <v>265</v>
      </c>
      <c r="M266">
        <v>705868</v>
      </c>
      <c r="N266">
        <v>55.698999999999998</v>
      </c>
      <c r="O266">
        <v>39.078000000000003</v>
      </c>
      <c r="T266">
        <v>265</v>
      </c>
      <c r="U266">
        <v>1.0293792499999999</v>
      </c>
      <c r="V266">
        <v>705868</v>
      </c>
      <c r="W266">
        <v>128.88300000000001</v>
      </c>
      <c r="X266">
        <v>39.798999999999999</v>
      </c>
    </row>
    <row r="267" spans="4:24" x14ac:dyDescent="0.35">
      <c r="D267">
        <v>1.0332637</v>
      </c>
      <c r="E267">
        <v>266</v>
      </c>
      <c r="F267">
        <v>705868</v>
      </c>
      <c r="G267">
        <v>55.706000000000003</v>
      </c>
      <c r="H267">
        <v>39.216000000000001</v>
      </c>
      <c r="L267">
        <v>266</v>
      </c>
      <c r="M267">
        <v>705868</v>
      </c>
      <c r="N267">
        <v>55.706000000000003</v>
      </c>
      <c r="O267">
        <v>39.216000000000001</v>
      </c>
      <c r="T267">
        <v>266</v>
      </c>
      <c r="U267">
        <v>1.0332637</v>
      </c>
      <c r="V267">
        <v>705868</v>
      </c>
      <c r="W267">
        <v>128.88999999999999</v>
      </c>
      <c r="X267">
        <v>39.930999999999997</v>
      </c>
    </row>
    <row r="268" spans="4:24" x14ac:dyDescent="0.35">
      <c r="D268">
        <v>1.0371481499999999</v>
      </c>
      <c r="E268">
        <v>267</v>
      </c>
      <c r="F268">
        <v>705868</v>
      </c>
      <c r="G268">
        <v>55.706000000000003</v>
      </c>
      <c r="H268">
        <v>39.411999999999999</v>
      </c>
      <c r="L268">
        <v>267</v>
      </c>
      <c r="M268">
        <v>705868</v>
      </c>
      <c r="N268">
        <v>55.706000000000003</v>
      </c>
      <c r="O268">
        <v>39.411999999999999</v>
      </c>
      <c r="T268">
        <v>267</v>
      </c>
      <c r="U268">
        <v>1.0371481499999999</v>
      </c>
      <c r="V268">
        <v>705868</v>
      </c>
      <c r="W268">
        <v>128.87</v>
      </c>
      <c r="X268">
        <v>40.093000000000004</v>
      </c>
    </row>
    <row r="269" spans="4:24" x14ac:dyDescent="0.35">
      <c r="D269">
        <v>1.0410325999999999</v>
      </c>
      <c r="E269">
        <v>268</v>
      </c>
      <c r="F269">
        <v>705868</v>
      </c>
      <c r="G269">
        <v>55.697000000000003</v>
      </c>
      <c r="H269">
        <v>39.469000000000001</v>
      </c>
      <c r="L269">
        <v>268</v>
      </c>
      <c r="M269">
        <v>705868</v>
      </c>
      <c r="N269">
        <v>55.697000000000003</v>
      </c>
      <c r="O269">
        <v>39.469000000000001</v>
      </c>
      <c r="T269">
        <v>268</v>
      </c>
      <c r="U269">
        <v>1.0410325999999999</v>
      </c>
      <c r="V269">
        <v>705868</v>
      </c>
      <c r="W269">
        <v>128.81700000000001</v>
      </c>
      <c r="X269">
        <v>40.161999999999999</v>
      </c>
    </row>
    <row r="270" spans="4:24" x14ac:dyDescent="0.35">
      <c r="D270">
        <v>1.04491705</v>
      </c>
      <c r="E270">
        <v>269</v>
      </c>
      <c r="F270">
        <v>705868</v>
      </c>
      <c r="G270">
        <v>55.689</v>
      </c>
      <c r="H270">
        <v>39.515000000000001</v>
      </c>
      <c r="L270">
        <v>269</v>
      </c>
      <c r="M270">
        <v>705868</v>
      </c>
      <c r="N270">
        <v>55.689</v>
      </c>
      <c r="O270">
        <v>39.515000000000001</v>
      </c>
      <c r="T270">
        <v>269</v>
      </c>
      <c r="U270">
        <v>1.04491705</v>
      </c>
      <c r="V270">
        <v>705868</v>
      </c>
      <c r="W270">
        <v>128.768</v>
      </c>
      <c r="X270">
        <v>40.212000000000003</v>
      </c>
    </row>
    <row r="271" spans="4:24" x14ac:dyDescent="0.35">
      <c r="D271">
        <v>1.0488014999999999</v>
      </c>
      <c r="E271">
        <v>270</v>
      </c>
      <c r="F271">
        <v>705868</v>
      </c>
      <c r="G271">
        <v>55.686</v>
      </c>
      <c r="H271">
        <v>39.484999999999999</v>
      </c>
      <c r="L271">
        <v>270</v>
      </c>
      <c r="M271">
        <v>705868</v>
      </c>
      <c r="N271">
        <v>55.686</v>
      </c>
      <c r="O271">
        <v>39.484999999999999</v>
      </c>
      <c r="T271">
        <v>270</v>
      </c>
      <c r="U271">
        <v>1.0488014999999999</v>
      </c>
      <c r="V271">
        <v>705868</v>
      </c>
      <c r="W271">
        <v>128.738</v>
      </c>
      <c r="X271">
        <v>40.180999999999997</v>
      </c>
    </row>
    <row r="272" spans="4:24" x14ac:dyDescent="0.35">
      <c r="D272">
        <v>1.0526859499999999</v>
      </c>
      <c r="E272">
        <v>271</v>
      </c>
      <c r="F272">
        <v>705868</v>
      </c>
      <c r="G272">
        <v>55.689</v>
      </c>
      <c r="H272">
        <v>39.505000000000003</v>
      </c>
      <c r="L272">
        <v>271</v>
      </c>
      <c r="M272">
        <v>705868</v>
      </c>
      <c r="N272">
        <v>55.689</v>
      </c>
      <c r="O272">
        <v>39.505000000000003</v>
      </c>
      <c r="T272">
        <v>271</v>
      </c>
      <c r="U272">
        <v>1.0526859499999999</v>
      </c>
      <c r="V272">
        <v>705868</v>
      </c>
      <c r="W272">
        <v>128.715</v>
      </c>
      <c r="X272">
        <v>40.188000000000002</v>
      </c>
    </row>
    <row r="273" spans="4:24" x14ac:dyDescent="0.35">
      <c r="D273">
        <v>1.0565704</v>
      </c>
      <c r="E273">
        <v>272</v>
      </c>
      <c r="F273">
        <v>705868</v>
      </c>
      <c r="G273">
        <v>55.692999999999998</v>
      </c>
      <c r="H273">
        <v>39.511000000000003</v>
      </c>
      <c r="L273">
        <v>272</v>
      </c>
      <c r="M273">
        <v>705868</v>
      </c>
      <c r="N273">
        <v>55.692999999999998</v>
      </c>
      <c r="O273">
        <v>39.511000000000003</v>
      </c>
      <c r="T273">
        <v>272</v>
      </c>
      <c r="U273">
        <v>1.0565704</v>
      </c>
      <c r="V273">
        <v>705868</v>
      </c>
      <c r="W273">
        <v>128.69800000000001</v>
      </c>
      <c r="X273">
        <v>40.177</v>
      </c>
    </row>
    <row r="274" spans="4:24" x14ac:dyDescent="0.35">
      <c r="D274">
        <v>1.0604548499999999</v>
      </c>
      <c r="E274">
        <v>273</v>
      </c>
      <c r="F274">
        <v>705868</v>
      </c>
      <c r="G274">
        <v>55.695</v>
      </c>
      <c r="H274">
        <v>39.435000000000002</v>
      </c>
      <c r="L274">
        <v>273</v>
      </c>
      <c r="M274">
        <v>705868</v>
      </c>
      <c r="N274">
        <v>55.695</v>
      </c>
      <c r="O274">
        <v>39.435000000000002</v>
      </c>
      <c r="T274">
        <v>273</v>
      </c>
      <c r="U274">
        <v>1.0604548499999999</v>
      </c>
      <c r="V274">
        <v>705868</v>
      </c>
      <c r="W274">
        <v>128.679</v>
      </c>
      <c r="X274">
        <v>40.121000000000002</v>
      </c>
    </row>
    <row r="275" spans="4:24" x14ac:dyDescent="0.35">
      <c r="D275">
        <v>1.0643392999999999</v>
      </c>
      <c r="E275">
        <v>274</v>
      </c>
      <c r="F275">
        <v>705868</v>
      </c>
      <c r="G275">
        <v>55.694000000000003</v>
      </c>
      <c r="H275">
        <v>39.387</v>
      </c>
      <c r="L275">
        <v>274</v>
      </c>
      <c r="M275">
        <v>705868</v>
      </c>
      <c r="N275">
        <v>55.694000000000003</v>
      </c>
      <c r="O275">
        <v>39.387</v>
      </c>
      <c r="T275">
        <v>274</v>
      </c>
      <c r="U275">
        <v>1.0643392999999999</v>
      </c>
      <c r="V275">
        <v>705868</v>
      </c>
      <c r="W275">
        <v>128.65700000000001</v>
      </c>
      <c r="X275">
        <v>40.055999999999997</v>
      </c>
    </row>
    <row r="276" spans="4:24" x14ac:dyDescent="0.35">
      <c r="D276">
        <v>1.06822375</v>
      </c>
      <c r="E276">
        <v>275</v>
      </c>
      <c r="F276">
        <v>705868</v>
      </c>
      <c r="G276">
        <v>55.686999999999998</v>
      </c>
      <c r="H276">
        <v>39.305999999999997</v>
      </c>
      <c r="L276">
        <v>275</v>
      </c>
      <c r="M276">
        <v>705868</v>
      </c>
      <c r="N276">
        <v>55.686999999999998</v>
      </c>
      <c r="O276">
        <v>39.305999999999997</v>
      </c>
      <c r="T276">
        <v>275</v>
      </c>
      <c r="U276">
        <v>1.06822375</v>
      </c>
      <c r="V276">
        <v>705868</v>
      </c>
      <c r="W276">
        <v>128.636</v>
      </c>
      <c r="X276">
        <v>39.991999999999997</v>
      </c>
    </row>
    <row r="277" spans="4:24" x14ac:dyDescent="0.35">
      <c r="D277">
        <v>1.0721082</v>
      </c>
      <c r="E277">
        <v>276</v>
      </c>
      <c r="F277">
        <v>705868</v>
      </c>
      <c r="G277">
        <v>55.673000000000002</v>
      </c>
      <c r="H277">
        <v>39.345999999999997</v>
      </c>
      <c r="L277">
        <v>276</v>
      </c>
      <c r="M277">
        <v>705868</v>
      </c>
      <c r="N277">
        <v>55.673000000000002</v>
      </c>
      <c r="O277">
        <v>39.345999999999997</v>
      </c>
      <c r="T277">
        <v>276</v>
      </c>
      <c r="U277">
        <v>1.0721082</v>
      </c>
      <c r="V277">
        <v>705868</v>
      </c>
      <c r="W277">
        <v>128.607</v>
      </c>
      <c r="X277">
        <v>40.023000000000003</v>
      </c>
    </row>
    <row r="278" spans="4:24" x14ac:dyDescent="0.35">
      <c r="D278">
        <v>1.0759926499999999</v>
      </c>
      <c r="E278">
        <v>277</v>
      </c>
      <c r="F278">
        <v>705868</v>
      </c>
      <c r="G278">
        <v>55.651000000000003</v>
      </c>
      <c r="H278">
        <v>39.366</v>
      </c>
      <c r="L278">
        <v>277</v>
      </c>
      <c r="M278">
        <v>705868</v>
      </c>
      <c r="N278">
        <v>55.651000000000003</v>
      </c>
      <c r="O278">
        <v>39.366</v>
      </c>
      <c r="T278">
        <v>277</v>
      </c>
      <c r="U278">
        <v>1.0759926499999999</v>
      </c>
      <c r="V278">
        <v>705868</v>
      </c>
      <c r="W278">
        <v>128.56399999999999</v>
      </c>
      <c r="X278">
        <v>40.046999999999997</v>
      </c>
    </row>
    <row r="279" spans="4:24" x14ac:dyDescent="0.35">
      <c r="D279">
        <v>1.0798771</v>
      </c>
      <c r="E279">
        <v>278</v>
      </c>
      <c r="F279">
        <v>705868</v>
      </c>
      <c r="G279">
        <v>55.628</v>
      </c>
      <c r="H279">
        <v>39.35</v>
      </c>
      <c r="L279">
        <v>278</v>
      </c>
      <c r="M279">
        <v>705868</v>
      </c>
      <c r="N279">
        <v>55.628</v>
      </c>
      <c r="O279">
        <v>39.35</v>
      </c>
      <c r="T279">
        <v>278</v>
      </c>
      <c r="U279">
        <v>1.0798771</v>
      </c>
      <c r="V279">
        <v>705868</v>
      </c>
      <c r="W279">
        <v>128.53700000000001</v>
      </c>
      <c r="X279">
        <v>40.042000000000002</v>
      </c>
    </row>
    <row r="280" spans="4:24" x14ac:dyDescent="0.35">
      <c r="D280">
        <v>1.08376155</v>
      </c>
      <c r="E280">
        <v>279</v>
      </c>
      <c r="F280">
        <v>705868</v>
      </c>
      <c r="G280">
        <v>55.616999999999997</v>
      </c>
      <c r="H280">
        <v>39.209000000000003</v>
      </c>
      <c r="L280">
        <v>279</v>
      </c>
      <c r="M280">
        <v>705868</v>
      </c>
      <c r="N280">
        <v>55.616999999999997</v>
      </c>
      <c r="O280">
        <v>39.209000000000003</v>
      </c>
      <c r="T280">
        <v>279</v>
      </c>
      <c r="U280">
        <v>1.08376155</v>
      </c>
      <c r="V280">
        <v>705868</v>
      </c>
      <c r="W280">
        <v>128.55699999999999</v>
      </c>
      <c r="X280">
        <v>39.884</v>
      </c>
    </row>
    <row r="281" spans="4:24" x14ac:dyDescent="0.35">
      <c r="D281">
        <v>1.0876459999999999</v>
      </c>
      <c r="E281">
        <v>280</v>
      </c>
      <c r="F281">
        <v>705868</v>
      </c>
      <c r="G281">
        <v>55.616999999999997</v>
      </c>
      <c r="H281">
        <v>39.1</v>
      </c>
      <c r="L281">
        <v>280</v>
      </c>
      <c r="M281">
        <v>705868</v>
      </c>
      <c r="N281">
        <v>55.616999999999997</v>
      </c>
      <c r="O281">
        <v>39.1</v>
      </c>
      <c r="T281">
        <v>280</v>
      </c>
      <c r="U281">
        <v>1.0876459999999999</v>
      </c>
      <c r="V281">
        <v>705868</v>
      </c>
      <c r="W281">
        <v>128.61600000000001</v>
      </c>
      <c r="X281">
        <v>39.756</v>
      </c>
    </row>
    <row r="282" spans="4:24" x14ac:dyDescent="0.35">
      <c r="D282">
        <v>1.09153045</v>
      </c>
      <c r="E282">
        <v>281</v>
      </c>
      <c r="F282">
        <v>705868</v>
      </c>
      <c r="G282">
        <v>55.625</v>
      </c>
      <c r="H282">
        <v>38.869</v>
      </c>
      <c r="L282">
        <v>281</v>
      </c>
      <c r="M282">
        <v>705868</v>
      </c>
      <c r="N282">
        <v>55.625</v>
      </c>
      <c r="O282">
        <v>38.869</v>
      </c>
      <c r="T282">
        <v>281</v>
      </c>
      <c r="U282">
        <v>1.09153045</v>
      </c>
      <c r="V282">
        <v>705868</v>
      </c>
      <c r="W282">
        <v>128.69</v>
      </c>
      <c r="X282">
        <v>39.518000000000001</v>
      </c>
    </row>
    <row r="283" spans="4:24" x14ac:dyDescent="0.35">
      <c r="D283">
        <v>1.0954149</v>
      </c>
      <c r="E283">
        <v>282</v>
      </c>
      <c r="F283">
        <v>705868</v>
      </c>
      <c r="G283">
        <v>55.628999999999998</v>
      </c>
      <c r="H283">
        <v>38.744</v>
      </c>
      <c r="L283">
        <v>282</v>
      </c>
      <c r="M283">
        <v>705868</v>
      </c>
      <c r="N283">
        <v>55.628999999999998</v>
      </c>
      <c r="O283">
        <v>38.744</v>
      </c>
      <c r="T283">
        <v>282</v>
      </c>
      <c r="U283">
        <v>1.0954149</v>
      </c>
      <c r="V283">
        <v>705868</v>
      </c>
      <c r="W283">
        <v>128.73599999999999</v>
      </c>
      <c r="X283">
        <v>39.409999999999997</v>
      </c>
    </row>
    <row r="284" spans="4:24" x14ac:dyDescent="0.35">
      <c r="D284">
        <v>1.0992993499999999</v>
      </c>
      <c r="E284">
        <v>283</v>
      </c>
      <c r="F284">
        <v>705868</v>
      </c>
      <c r="G284">
        <v>55.628</v>
      </c>
      <c r="H284">
        <v>38.688000000000002</v>
      </c>
      <c r="L284">
        <v>283</v>
      </c>
      <c r="M284">
        <v>705868</v>
      </c>
      <c r="N284">
        <v>55.628</v>
      </c>
      <c r="O284">
        <v>38.688000000000002</v>
      </c>
      <c r="T284">
        <v>283</v>
      </c>
      <c r="U284">
        <v>1.0992993499999999</v>
      </c>
      <c r="V284">
        <v>705868</v>
      </c>
      <c r="W284">
        <v>128.75899999999999</v>
      </c>
      <c r="X284">
        <v>39.332999999999998</v>
      </c>
    </row>
    <row r="285" spans="4:24" x14ac:dyDescent="0.35">
      <c r="D285">
        <v>1.1031838</v>
      </c>
      <c r="E285">
        <v>284</v>
      </c>
      <c r="F285">
        <v>705868</v>
      </c>
      <c r="G285">
        <v>55.627000000000002</v>
      </c>
      <c r="H285">
        <v>38.753999999999998</v>
      </c>
      <c r="L285">
        <v>284</v>
      </c>
      <c r="M285">
        <v>705868</v>
      </c>
      <c r="N285">
        <v>55.627000000000002</v>
      </c>
      <c r="O285">
        <v>38.753999999999998</v>
      </c>
      <c r="T285">
        <v>284</v>
      </c>
      <c r="U285">
        <v>1.1031838</v>
      </c>
      <c r="V285">
        <v>705868</v>
      </c>
      <c r="W285">
        <v>128.78299999999999</v>
      </c>
      <c r="X285">
        <v>39.423999999999999</v>
      </c>
    </row>
    <row r="286" spans="4:24" x14ac:dyDescent="0.35">
      <c r="D286">
        <v>1.10706825</v>
      </c>
      <c r="E286">
        <v>285</v>
      </c>
      <c r="F286">
        <v>705868</v>
      </c>
      <c r="G286">
        <v>55.63</v>
      </c>
      <c r="H286">
        <v>38.823999999999998</v>
      </c>
      <c r="L286">
        <v>285</v>
      </c>
      <c r="M286">
        <v>705868</v>
      </c>
      <c r="N286">
        <v>55.63</v>
      </c>
      <c r="O286">
        <v>38.823999999999998</v>
      </c>
      <c r="T286">
        <v>285</v>
      </c>
      <c r="U286">
        <v>1.10706825</v>
      </c>
      <c r="V286">
        <v>705868</v>
      </c>
      <c r="W286">
        <v>128.78800000000001</v>
      </c>
      <c r="X286">
        <v>39.5</v>
      </c>
    </row>
    <row r="287" spans="4:24" x14ac:dyDescent="0.35">
      <c r="D287">
        <v>1.1109526999999999</v>
      </c>
      <c r="E287">
        <v>286</v>
      </c>
      <c r="F287">
        <v>705868</v>
      </c>
      <c r="G287">
        <v>55.628</v>
      </c>
      <c r="H287">
        <v>38.814999999999998</v>
      </c>
      <c r="L287">
        <v>286</v>
      </c>
      <c r="M287">
        <v>705868</v>
      </c>
      <c r="N287">
        <v>55.628</v>
      </c>
      <c r="O287">
        <v>38.814999999999998</v>
      </c>
      <c r="T287">
        <v>286</v>
      </c>
      <c r="U287">
        <v>1.1109526999999999</v>
      </c>
      <c r="V287">
        <v>705868</v>
      </c>
      <c r="W287">
        <v>128.77500000000001</v>
      </c>
      <c r="X287">
        <v>39.468000000000004</v>
      </c>
    </row>
    <row r="288" spans="4:24" x14ac:dyDescent="0.35">
      <c r="D288">
        <v>1.1148371499999998</v>
      </c>
      <c r="E288">
        <v>287</v>
      </c>
      <c r="F288">
        <v>705868</v>
      </c>
      <c r="G288">
        <v>55.619</v>
      </c>
      <c r="H288">
        <v>38.829000000000001</v>
      </c>
      <c r="L288">
        <v>287</v>
      </c>
      <c r="M288">
        <v>705868</v>
      </c>
      <c r="N288">
        <v>55.619</v>
      </c>
      <c r="O288">
        <v>38.829000000000001</v>
      </c>
      <c r="T288">
        <v>287</v>
      </c>
      <c r="U288">
        <v>1.1148371499999998</v>
      </c>
      <c r="V288">
        <v>705868</v>
      </c>
      <c r="W288">
        <v>128.75800000000001</v>
      </c>
      <c r="X288">
        <v>39.494</v>
      </c>
    </row>
    <row r="289" spans="4:24" x14ac:dyDescent="0.35">
      <c r="D289">
        <v>1.1187216</v>
      </c>
      <c r="E289">
        <v>288</v>
      </c>
      <c r="F289">
        <v>705868</v>
      </c>
      <c r="G289">
        <v>55.604999999999997</v>
      </c>
      <c r="H289">
        <v>38.957999999999998</v>
      </c>
      <c r="L289">
        <v>288</v>
      </c>
      <c r="M289">
        <v>705868</v>
      </c>
      <c r="N289">
        <v>55.604999999999997</v>
      </c>
      <c r="O289">
        <v>38.957999999999998</v>
      </c>
      <c r="T289">
        <v>288</v>
      </c>
      <c r="U289">
        <v>1.1187216</v>
      </c>
      <c r="V289">
        <v>705868</v>
      </c>
      <c r="W289">
        <v>128.73500000000001</v>
      </c>
      <c r="X289">
        <v>39.607999999999997</v>
      </c>
    </row>
    <row r="290" spans="4:24" x14ac:dyDescent="0.35">
      <c r="D290">
        <v>1.1226060499999999</v>
      </c>
      <c r="E290">
        <v>289</v>
      </c>
      <c r="F290">
        <v>705868</v>
      </c>
      <c r="G290">
        <v>55.591999999999999</v>
      </c>
      <c r="H290">
        <v>39.127000000000002</v>
      </c>
      <c r="L290">
        <v>289</v>
      </c>
      <c r="M290">
        <v>705868</v>
      </c>
      <c r="N290">
        <v>55.591999999999999</v>
      </c>
      <c r="O290">
        <v>39.127000000000002</v>
      </c>
      <c r="T290">
        <v>289</v>
      </c>
      <c r="U290">
        <v>1.1226060499999999</v>
      </c>
      <c r="V290">
        <v>705868</v>
      </c>
      <c r="W290">
        <v>128.71799999999999</v>
      </c>
      <c r="X290">
        <v>39.761000000000003</v>
      </c>
    </row>
    <row r="291" spans="4:24" x14ac:dyDescent="0.35">
      <c r="D291">
        <v>1.1264904999999998</v>
      </c>
      <c r="E291">
        <v>290</v>
      </c>
      <c r="F291">
        <v>705868</v>
      </c>
      <c r="G291">
        <v>55.582000000000001</v>
      </c>
      <c r="H291">
        <v>39.170999999999999</v>
      </c>
      <c r="L291">
        <v>290</v>
      </c>
      <c r="M291">
        <v>705868</v>
      </c>
      <c r="N291">
        <v>55.582000000000001</v>
      </c>
      <c r="O291">
        <v>39.170999999999999</v>
      </c>
      <c r="T291">
        <v>290</v>
      </c>
      <c r="U291">
        <v>1.1264904999999998</v>
      </c>
      <c r="V291">
        <v>705868</v>
      </c>
      <c r="W291">
        <v>128.72999999999999</v>
      </c>
      <c r="X291">
        <v>39.85</v>
      </c>
    </row>
    <row r="292" spans="4:24" x14ac:dyDescent="0.35">
      <c r="D292">
        <v>1.13037495</v>
      </c>
      <c r="E292">
        <v>291</v>
      </c>
      <c r="F292">
        <v>705868</v>
      </c>
      <c r="G292">
        <v>55.572000000000003</v>
      </c>
      <c r="H292">
        <v>39.142000000000003</v>
      </c>
      <c r="L292">
        <v>291</v>
      </c>
      <c r="M292">
        <v>705868</v>
      </c>
      <c r="N292">
        <v>55.572000000000003</v>
      </c>
      <c r="O292">
        <v>39.142000000000003</v>
      </c>
      <c r="T292">
        <v>291</v>
      </c>
      <c r="U292">
        <v>1.13037495</v>
      </c>
      <c r="V292">
        <v>705868</v>
      </c>
      <c r="W292">
        <v>128.75899999999999</v>
      </c>
      <c r="X292">
        <v>39.795999999999999</v>
      </c>
    </row>
    <row r="293" spans="4:24" x14ac:dyDescent="0.35">
      <c r="D293">
        <v>1.1342593999999999</v>
      </c>
      <c r="E293">
        <v>292</v>
      </c>
      <c r="F293">
        <v>705868</v>
      </c>
      <c r="G293">
        <v>55.564</v>
      </c>
      <c r="H293">
        <v>39.045000000000002</v>
      </c>
      <c r="L293">
        <v>292</v>
      </c>
      <c r="M293">
        <v>705868</v>
      </c>
      <c r="N293">
        <v>55.564</v>
      </c>
      <c r="O293">
        <v>39.045000000000002</v>
      </c>
      <c r="T293">
        <v>292</v>
      </c>
      <c r="U293">
        <v>1.1342593999999999</v>
      </c>
      <c r="V293">
        <v>705868</v>
      </c>
      <c r="W293">
        <v>128.79</v>
      </c>
      <c r="X293">
        <v>39.709000000000003</v>
      </c>
    </row>
    <row r="294" spans="4:24" x14ac:dyDescent="0.35">
      <c r="D294">
        <v>1.1381438499999998</v>
      </c>
      <c r="E294">
        <v>293</v>
      </c>
      <c r="F294">
        <v>705868</v>
      </c>
      <c r="G294">
        <v>55.552999999999997</v>
      </c>
      <c r="H294">
        <v>39.134999999999998</v>
      </c>
      <c r="L294">
        <v>293</v>
      </c>
      <c r="M294">
        <v>705868</v>
      </c>
      <c r="N294">
        <v>55.552999999999997</v>
      </c>
      <c r="O294">
        <v>39.134999999999998</v>
      </c>
      <c r="T294">
        <v>293</v>
      </c>
      <c r="U294">
        <v>1.1381438499999998</v>
      </c>
      <c r="V294">
        <v>705868</v>
      </c>
      <c r="W294">
        <v>128.75800000000001</v>
      </c>
      <c r="X294">
        <v>39.792000000000002</v>
      </c>
    </row>
    <row r="295" spans="4:24" x14ac:dyDescent="0.35">
      <c r="D295">
        <v>1.1420283</v>
      </c>
      <c r="E295">
        <v>294</v>
      </c>
      <c r="F295">
        <v>705868</v>
      </c>
      <c r="G295">
        <v>55.515999999999998</v>
      </c>
      <c r="H295">
        <v>39.215000000000003</v>
      </c>
      <c r="L295">
        <v>294</v>
      </c>
      <c r="M295">
        <v>705868</v>
      </c>
      <c r="N295">
        <v>55.515999999999998</v>
      </c>
      <c r="O295">
        <v>39.215000000000003</v>
      </c>
      <c r="T295">
        <v>294</v>
      </c>
      <c r="U295">
        <v>1.1420283</v>
      </c>
      <c r="V295">
        <v>705868</v>
      </c>
      <c r="W295">
        <v>128.667</v>
      </c>
      <c r="X295">
        <v>39.834000000000003</v>
      </c>
    </row>
    <row r="296" spans="4:24" x14ac:dyDescent="0.35">
      <c r="D296">
        <v>1.1459127499999999</v>
      </c>
      <c r="E296">
        <v>295</v>
      </c>
      <c r="F296">
        <v>705868</v>
      </c>
      <c r="G296">
        <v>55.463000000000001</v>
      </c>
      <c r="H296">
        <v>39.25</v>
      </c>
      <c r="L296">
        <v>295</v>
      </c>
      <c r="M296">
        <v>705868</v>
      </c>
      <c r="N296">
        <v>55.463000000000001</v>
      </c>
      <c r="O296">
        <v>39.25</v>
      </c>
      <c r="T296">
        <v>295</v>
      </c>
      <c r="U296">
        <v>1.1459127499999999</v>
      </c>
      <c r="V296">
        <v>705868</v>
      </c>
      <c r="W296">
        <v>128.53299999999999</v>
      </c>
      <c r="X296">
        <v>39.875999999999998</v>
      </c>
    </row>
    <row r="297" spans="4:24" x14ac:dyDescent="0.35">
      <c r="D297">
        <v>1.1497971999999999</v>
      </c>
      <c r="E297">
        <v>296</v>
      </c>
      <c r="F297">
        <v>705868</v>
      </c>
      <c r="G297">
        <v>55.408000000000001</v>
      </c>
      <c r="H297">
        <v>39.210999999999999</v>
      </c>
      <c r="L297">
        <v>296</v>
      </c>
      <c r="M297">
        <v>705868</v>
      </c>
      <c r="N297">
        <v>55.408000000000001</v>
      </c>
      <c r="O297">
        <v>39.210999999999999</v>
      </c>
      <c r="T297">
        <v>296</v>
      </c>
      <c r="U297">
        <v>1.1497971999999999</v>
      </c>
      <c r="V297">
        <v>705868</v>
      </c>
      <c r="W297">
        <v>128.38900000000001</v>
      </c>
      <c r="X297">
        <v>39.848999999999997</v>
      </c>
    </row>
    <row r="298" spans="4:24" x14ac:dyDescent="0.35">
      <c r="D298">
        <v>1.15368165</v>
      </c>
      <c r="E298">
        <v>297</v>
      </c>
      <c r="F298">
        <v>705868</v>
      </c>
      <c r="G298">
        <v>55.36</v>
      </c>
      <c r="H298">
        <v>39.177</v>
      </c>
      <c r="L298">
        <v>297</v>
      </c>
      <c r="M298">
        <v>705868</v>
      </c>
      <c r="N298">
        <v>55.36</v>
      </c>
      <c r="O298">
        <v>39.177</v>
      </c>
      <c r="T298">
        <v>297</v>
      </c>
      <c r="U298">
        <v>1.15368165</v>
      </c>
      <c r="V298">
        <v>705868</v>
      </c>
      <c r="W298">
        <v>128.27000000000001</v>
      </c>
      <c r="X298">
        <v>39.814</v>
      </c>
    </row>
    <row r="299" spans="4:24" x14ac:dyDescent="0.35">
      <c r="D299">
        <v>1.1575660999999999</v>
      </c>
      <c r="E299">
        <v>298</v>
      </c>
      <c r="F299">
        <v>705868</v>
      </c>
      <c r="G299">
        <v>55.326999999999998</v>
      </c>
      <c r="H299">
        <v>39.131999999999998</v>
      </c>
      <c r="L299">
        <v>298</v>
      </c>
      <c r="M299">
        <v>705868</v>
      </c>
      <c r="N299">
        <v>55.326999999999998</v>
      </c>
      <c r="O299">
        <v>39.131999999999998</v>
      </c>
      <c r="T299">
        <v>298</v>
      </c>
      <c r="U299">
        <v>1.1575660999999999</v>
      </c>
      <c r="V299">
        <v>705868</v>
      </c>
      <c r="W299">
        <v>128.19399999999999</v>
      </c>
      <c r="X299">
        <v>39.781999999999996</v>
      </c>
    </row>
    <row r="300" spans="4:24" x14ac:dyDescent="0.35">
      <c r="D300">
        <v>1.1614505499999999</v>
      </c>
      <c r="E300">
        <v>299</v>
      </c>
      <c r="F300">
        <v>705868</v>
      </c>
      <c r="G300">
        <v>55.305</v>
      </c>
      <c r="H300">
        <v>39.055</v>
      </c>
      <c r="L300">
        <v>299</v>
      </c>
      <c r="M300">
        <v>705868</v>
      </c>
      <c r="N300">
        <v>55.305</v>
      </c>
      <c r="O300">
        <v>39.055</v>
      </c>
      <c r="T300">
        <v>299</v>
      </c>
      <c r="U300">
        <v>1.1614505499999999</v>
      </c>
      <c r="V300">
        <v>705868</v>
      </c>
      <c r="W300">
        <v>128.15799999999999</v>
      </c>
      <c r="X300">
        <v>39.670999999999999</v>
      </c>
    </row>
    <row r="301" spans="4:24" x14ac:dyDescent="0.35">
      <c r="D301">
        <v>1.165335</v>
      </c>
      <c r="E301">
        <v>300</v>
      </c>
      <c r="F301">
        <v>705868</v>
      </c>
      <c r="G301">
        <v>55.286999999999999</v>
      </c>
      <c r="H301">
        <v>38.988999999999997</v>
      </c>
      <c r="L301">
        <v>300</v>
      </c>
      <c r="M301">
        <v>705868</v>
      </c>
      <c r="N301">
        <v>55.286999999999999</v>
      </c>
      <c r="O301">
        <v>38.351999999999997</v>
      </c>
      <c r="T301">
        <v>300</v>
      </c>
      <c r="U301">
        <v>1.165335</v>
      </c>
      <c r="V301">
        <v>705868</v>
      </c>
      <c r="W301">
        <v>128.137</v>
      </c>
      <c r="X301">
        <v>39.612000000000002</v>
      </c>
    </row>
    <row r="302" spans="4:24" x14ac:dyDescent="0.35">
      <c r="D302">
        <v>1.1692194499999999</v>
      </c>
      <c r="E302">
        <v>301</v>
      </c>
      <c r="F302">
        <v>705868</v>
      </c>
      <c r="G302">
        <v>55.274000000000001</v>
      </c>
      <c r="H302">
        <v>38.978000000000002</v>
      </c>
      <c r="L302">
        <v>301</v>
      </c>
      <c r="M302">
        <v>705868</v>
      </c>
      <c r="N302">
        <v>55.274000000000001</v>
      </c>
      <c r="O302">
        <v>38.341000000000001</v>
      </c>
      <c r="T302">
        <v>301</v>
      </c>
      <c r="U302">
        <v>1.1692194499999999</v>
      </c>
      <c r="V302">
        <v>705868</v>
      </c>
      <c r="W302">
        <v>128.13800000000001</v>
      </c>
      <c r="X302">
        <v>39.612000000000002</v>
      </c>
    </row>
    <row r="303" spans="4:24" x14ac:dyDescent="0.35">
      <c r="D303">
        <v>1.1731038999999999</v>
      </c>
      <c r="E303">
        <v>302</v>
      </c>
      <c r="F303">
        <v>705868</v>
      </c>
      <c r="G303">
        <v>55.268000000000001</v>
      </c>
      <c r="H303">
        <v>39.027999999999999</v>
      </c>
      <c r="L303">
        <v>302</v>
      </c>
      <c r="M303">
        <v>705868</v>
      </c>
      <c r="N303">
        <v>55.268000000000001</v>
      </c>
      <c r="O303">
        <v>38.360999999999997</v>
      </c>
      <c r="T303">
        <v>302</v>
      </c>
      <c r="U303">
        <v>1.1731038999999999</v>
      </c>
      <c r="V303">
        <v>705868</v>
      </c>
      <c r="W303">
        <v>128.15199999999999</v>
      </c>
      <c r="X303">
        <v>39.643000000000001</v>
      </c>
    </row>
    <row r="304" spans="4:24" x14ac:dyDescent="0.35">
      <c r="D304">
        <v>1.17698835</v>
      </c>
      <c r="E304">
        <v>303</v>
      </c>
      <c r="F304">
        <v>705868</v>
      </c>
      <c r="G304">
        <v>55.268000000000001</v>
      </c>
      <c r="H304">
        <v>39.091000000000001</v>
      </c>
      <c r="L304">
        <v>303</v>
      </c>
      <c r="M304">
        <v>705868</v>
      </c>
      <c r="N304">
        <v>55.268000000000001</v>
      </c>
      <c r="O304">
        <v>38.43</v>
      </c>
      <c r="T304">
        <v>303</v>
      </c>
      <c r="U304">
        <v>1.17698835</v>
      </c>
      <c r="V304">
        <v>705868</v>
      </c>
      <c r="W304">
        <v>128.178</v>
      </c>
      <c r="X304">
        <v>39.723999999999997</v>
      </c>
    </row>
    <row r="305" spans="4:24" x14ac:dyDescent="0.35">
      <c r="D305">
        <v>1.1808727999999999</v>
      </c>
      <c r="E305">
        <v>304</v>
      </c>
      <c r="F305">
        <v>705868</v>
      </c>
      <c r="G305">
        <v>55.276000000000003</v>
      </c>
      <c r="H305">
        <v>39.228999999999999</v>
      </c>
      <c r="L305">
        <v>304</v>
      </c>
      <c r="M305">
        <v>705868</v>
      </c>
      <c r="N305">
        <v>55.276000000000003</v>
      </c>
      <c r="O305">
        <v>39.228999999999999</v>
      </c>
      <c r="T305">
        <v>304</v>
      </c>
      <c r="U305">
        <v>1.1808727999999999</v>
      </c>
      <c r="V305">
        <v>705868</v>
      </c>
      <c r="W305">
        <v>128.20599999999999</v>
      </c>
      <c r="X305">
        <v>39.841999999999999</v>
      </c>
    </row>
    <row r="306" spans="4:24" x14ac:dyDescent="0.35">
      <c r="D306">
        <v>1.1847572499999999</v>
      </c>
      <c r="E306">
        <v>305</v>
      </c>
      <c r="F306">
        <v>705868</v>
      </c>
      <c r="G306">
        <v>55.292999999999999</v>
      </c>
      <c r="H306">
        <v>39.316000000000003</v>
      </c>
      <c r="L306">
        <v>305</v>
      </c>
      <c r="M306">
        <v>705868</v>
      </c>
      <c r="N306">
        <v>55.292999999999999</v>
      </c>
      <c r="O306">
        <v>39.316000000000003</v>
      </c>
      <c r="T306">
        <v>305</v>
      </c>
      <c r="U306">
        <v>1.1847572499999999</v>
      </c>
      <c r="V306">
        <v>705868</v>
      </c>
      <c r="W306">
        <v>128.26599999999999</v>
      </c>
      <c r="X306">
        <v>39.908000000000001</v>
      </c>
    </row>
    <row r="307" spans="4:24" x14ac:dyDescent="0.35">
      <c r="D307">
        <v>1.1886417</v>
      </c>
      <c r="E307">
        <v>306</v>
      </c>
      <c r="F307">
        <v>705868</v>
      </c>
      <c r="G307">
        <v>55.32</v>
      </c>
      <c r="H307">
        <v>39.380000000000003</v>
      </c>
      <c r="L307">
        <v>306</v>
      </c>
      <c r="M307">
        <v>705868</v>
      </c>
      <c r="N307">
        <v>55.32</v>
      </c>
      <c r="O307">
        <v>39.380000000000003</v>
      </c>
      <c r="T307">
        <v>306</v>
      </c>
      <c r="U307">
        <v>1.1886417</v>
      </c>
      <c r="V307">
        <v>705868</v>
      </c>
      <c r="W307">
        <v>128.36699999999999</v>
      </c>
      <c r="X307">
        <v>39.966000000000001</v>
      </c>
    </row>
    <row r="308" spans="4:24" x14ac:dyDescent="0.35">
      <c r="D308">
        <v>1.19252615</v>
      </c>
      <c r="E308">
        <v>307</v>
      </c>
      <c r="F308">
        <v>705868</v>
      </c>
      <c r="G308">
        <v>55.354999999999997</v>
      </c>
      <c r="H308">
        <v>39.423999999999999</v>
      </c>
      <c r="L308">
        <v>307</v>
      </c>
      <c r="M308">
        <v>705868</v>
      </c>
      <c r="N308">
        <v>55.354999999999997</v>
      </c>
      <c r="O308">
        <v>39.423999999999999</v>
      </c>
      <c r="T308">
        <v>307</v>
      </c>
      <c r="U308">
        <v>1.19252615</v>
      </c>
      <c r="V308">
        <v>705868</v>
      </c>
      <c r="W308">
        <v>128.49600000000001</v>
      </c>
      <c r="X308">
        <v>39.996000000000002</v>
      </c>
    </row>
    <row r="309" spans="4:24" x14ac:dyDescent="0.35">
      <c r="D309">
        <v>1.1964105999999999</v>
      </c>
      <c r="E309">
        <v>308</v>
      </c>
      <c r="F309">
        <v>705868</v>
      </c>
      <c r="G309">
        <v>55.398000000000003</v>
      </c>
      <c r="H309">
        <v>39.555999999999997</v>
      </c>
      <c r="L309">
        <v>308</v>
      </c>
      <c r="M309">
        <v>705868</v>
      </c>
      <c r="N309">
        <v>55.398000000000003</v>
      </c>
      <c r="O309">
        <v>39.555999999999997</v>
      </c>
      <c r="T309">
        <v>308</v>
      </c>
      <c r="U309">
        <v>1.1964105999999999</v>
      </c>
      <c r="V309">
        <v>705868</v>
      </c>
      <c r="W309">
        <v>128.65100000000001</v>
      </c>
      <c r="X309">
        <v>40.113</v>
      </c>
    </row>
    <row r="310" spans="4:24" x14ac:dyDescent="0.35">
      <c r="D310">
        <v>1.20029505</v>
      </c>
      <c r="E310">
        <v>309</v>
      </c>
      <c r="F310">
        <v>705868</v>
      </c>
      <c r="G310">
        <v>55.45</v>
      </c>
      <c r="H310">
        <v>39.555</v>
      </c>
      <c r="L310">
        <v>309</v>
      </c>
      <c r="M310">
        <v>705868</v>
      </c>
      <c r="N310">
        <v>55.45</v>
      </c>
      <c r="O310">
        <v>39.555</v>
      </c>
      <c r="T310">
        <v>309</v>
      </c>
      <c r="U310">
        <v>1.20029505</v>
      </c>
      <c r="V310">
        <v>705868</v>
      </c>
      <c r="W310">
        <v>128.83099999999999</v>
      </c>
      <c r="X310">
        <v>40.119</v>
      </c>
    </row>
    <row r="311" spans="4:24" x14ac:dyDescent="0.35">
      <c r="D311">
        <v>1.2041795</v>
      </c>
      <c r="E311">
        <v>310</v>
      </c>
      <c r="F311">
        <v>705868</v>
      </c>
      <c r="G311">
        <v>55.51</v>
      </c>
      <c r="H311">
        <v>39.582999999999998</v>
      </c>
      <c r="L311">
        <v>310</v>
      </c>
      <c r="M311">
        <v>705868</v>
      </c>
      <c r="N311">
        <v>55.51</v>
      </c>
      <c r="O311">
        <v>39.582999999999998</v>
      </c>
      <c r="T311">
        <v>310</v>
      </c>
      <c r="U311">
        <v>1.2041795</v>
      </c>
      <c r="V311">
        <v>705868</v>
      </c>
      <c r="W311">
        <v>129.03700000000001</v>
      </c>
      <c r="X311">
        <v>40.165999999999997</v>
      </c>
    </row>
    <row r="312" spans="4:24" x14ac:dyDescent="0.35">
      <c r="D312">
        <v>1.2080639499999999</v>
      </c>
      <c r="E312">
        <v>311</v>
      </c>
      <c r="F312">
        <v>705868</v>
      </c>
      <c r="G312">
        <v>55.56</v>
      </c>
      <c r="H312">
        <v>39.515999999999998</v>
      </c>
      <c r="L312">
        <v>311</v>
      </c>
      <c r="M312">
        <v>705868</v>
      </c>
      <c r="N312">
        <v>55.56</v>
      </c>
      <c r="O312">
        <v>39.515999999999998</v>
      </c>
      <c r="T312">
        <v>311</v>
      </c>
      <c r="U312">
        <v>1.2080639499999999</v>
      </c>
      <c r="V312">
        <v>705868</v>
      </c>
      <c r="W312">
        <v>129.22800000000001</v>
      </c>
      <c r="X312">
        <v>40.088000000000001</v>
      </c>
    </row>
    <row r="313" spans="4:24" x14ac:dyDescent="0.35">
      <c r="D313">
        <v>1.2119484</v>
      </c>
      <c r="E313">
        <v>312</v>
      </c>
      <c r="F313">
        <v>705868</v>
      </c>
      <c r="G313">
        <v>55.595999999999997</v>
      </c>
      <c r="H313">
        <v>39.392000000000003</v>
      </c>
      <c r="L313">
        <v>312</v>
      </c>
      <c r="M313">
        <v>705868</v>
      </c>
      <c r="N313">
        <v>55.595999999999997</v>
      </c>
      <c r="O313">
        <v>39.392000000000003</v>
      </c>
      <c r="T313">
        <v>312</v>
      </c>
      <c r="U313">
        <v>1.2119484</v>
      </c>
      <c r="V313">
        <v>705868</v>
      </c>
      <c r="W313">
        <v>129.39099999999999</v>
      </c>
      <c r="X313">
        <v>39.960999999999999</v>
      </c>
    </row>
    <row r="314" spans="4:24" x14ac:dyDescent="0.35">
      <c r="D314">
        <v>1.21583285</v>
      </c>
      <c r="E314">
        <v>313</v>
      </c>
      <c r="F314">
        <v>705868</v>
      </c>
      <c r="G314">
        <v>55.625999999999998</v>
      </c>
      <c r="H314">
        <v>39.28</v>
      </c>
      <c r="L314">
        <v>313</v>
      </c>
      <c r="M314">
        <v>705868</v>
      </c>
      <c r="N314">
        <v>55.625999999999998</v>
      </c>
      <c r="O314">
        <v>39.28</v>
      </c>
      <c r="T314">
        <v>313</v>
      </c>
      <c r="U314">
        <v>1.21583285</v>
      </c>
      <c r="V314">
        <v>705868</v>
      </c>
      <c r="W314">
        <v>129.52799999999999</v>
      </c>
      <c r="X314">
        <v>39.838000000000001</v>
      </c>
    </row>
    <row r="315" spans="4:24" x14ac:dyDescent="0.35">
      <c r="D315">
        <v>1.2197172999999999</v>
      </c>
      <c r="E315">
        <v>314</v>
      </c>
      <c r="F315">
        <v>705868</v>
      </c>
      <c r="G315">
        <v>55.658000000000001</v>
      </c>
      <c r="H315">
        <v>39.125999999999998</v>
      </c>
      <c r="L315">
        <v>314</v>
      </c>
      <c r="M315">
        <v>705868</v>
      </c>
      <c r="N315">
        <v>55.658000000000001</v>
      </c>
      <c r="O315">
        <v>39.125999999999998</v>
      </c>
      <c r="T315">
        <v>314</v>
      </c>
      <c r="U315">
        <v>1.2197172999999999</v>
      </c>
      <c r="V315">
        <v>705868</v>
      </c>
      <c r="W315">
        <v>129.624</v>
      </c>
      <c r="X315">
        <v>39.712000000000003</v>
      </c>
    </row>
    <row r="316" spans="4:24" x14ac:dyDescent="0.35">
      <c r="D316">
        <v>1.22360175</v>
      </c>
      <c r="E316">
        <v>315</v>
      </c>
      <c r="F316">
        <v>705868</v>
      </c>
      <c r="G316">
        <v>55.682000000000002</v>
      </c>
      <c r="H316">
        <v>39.021000000000001</v>
      </c>
      <c r="L316">
        <v>315</v>
      </c>
      <c r="M316">
        <v>705868</v>
      </c>
      <c r="N316">
        <v>55.682000000000002</v>
      </c>
      <c r="O316">
        <v>39.021000000000001</v>
      </c>
      <c r="T316">
        <v>315</v>
      </c>
      <c r="U316">
        <v>1.22360175</v>
      </c>
      <c r="V316">
        <v>705868</v>
      </c>
      <c r="W316">
        <v>129.66</v>
      </c>
      <c r="X316">
        <v>39.570999999999998</v>
      </c>
    </row>
    <row r="317" spans="4:24" x14ac:dyDescent="0.35">
      <c r="D317">
        <v>1.2274862</v>
      </c>
      <c r="E317">
        <v>316</v>
      </c>
      <c r="F317">
        <v>705868</v>
      </c>
      <c r="G317">
        <v>55.7</v>
      </c>
      <c r="H317">
        <v>38.979999999999997</v>
      </c>
      <c r="L317">
        <v>316</v>
      </c>
      <c r="M317">
        <v>705868</v>
      </c>
      <c r="N317">
        <v>55.7</v>
      </c>
      <c r="O317">
        <v>38.979999999999997</v>
      </c>
      <c r="T317">
        <v>316</v>
      </c>
      <c r="U317">
        <v>1.2274862</v>
      </c>
      <c r="V317">
        <v>705868</v>
      </c>
      <c r="W317">
        <v>129.64500000000001</v>
      </c>
      <c r="X317">
        <v>39.524999999999999</v>
      </c>
    </row>
    <row r="318" spans="4:24" x14ac:dyDescent="0.35">
      <c r="D318">
        <v>1.2313706499999999</v>
      </c>
      <c r="E318">
        <v>317</v>
      </c>
      <c r="F318">
        <v>705868</v>
      </c>
      <c r="G318">
        <v>55.71</v>
      </c>
      <c r="H318">
        <v>39.023000000000003</v>
      </c>
      <c r="L318">
        <v>317</v>
      </c>
      <c r="M318">
        <v>705868</v>
      </c>
      <c r="N318">
        <v>55.71</v>
      </c>
      <c r="O318">
        <v>39.023000000000003</v>
      </c>
      <c r="T318">
        <v>317</v>
      </c>
      <c r="U318">
        <v>1.2313706499999999</v>
      </c>
      <c r="V318">
        <v>705868</v>
      </c>
      <c r="W318">
        <v>129.59700000000001</v>
      </c>
      <c r="X318">
        <v>39.56</v>
      </c>
    </row>
    <row r="319" spans="4:24" x14ac:dyDescent="0.35">
      <c r="D319">
        <v>1.2352550999999998</v>
      </c>
      <c r="E319">
        <v>318</v>
      </c>
      <c r="F319">
        <v>705868</v>
      </c>
      <c r="G319">
        <v>55.719000000000001</v>
      </c>
      <c r="H319">
        <v>38.923000000000002</v>
      </c>
      <c r="L319">
        <v>318</v>
      </c>
      <c r="M319">
        <v>705868</v>
      </c>
      <c r="N319">
        <v>55.719000000000001</v>
      </c>
      <c r="O319">
        <v>38.923000000000002</v>
      </c>
      <c r="T319">
        <v>318</v>
      </c>
      <c r="U319">
        <v>1.2352550999999998</v>
      </c>
      <c r="V319">
        <v>705868</v>
      </c>
      <c r="W319">
        <v>129.535</v>
      </c>
      <c r="X319">
        <v>39.468000000000004</v>
      </c>
    </row>
    <row r="320" spans="4:24" x14ac:dyDescent="0.35">
      <c r="D320">
        <v>1.23913955</v>
      </c>
      <c r="E320">
        <v>319</v>
      </c>
      <c r="F320">
        <v>705868</v>
      </c>
      <c r="G320">
        <v>55.728999999999999</v>
      </c>
      <c r="H320">
        <v>38.890999999999998</v>
      </c>
      <c r="L320">
        <v>319</v>
      </c>
      <c r="M320">
        <v>705868</v>
      </c>
      <c r="N320">
        <v>55.728999999999999</v>
      </c>
      <c r="O320">
        <v>38.890999999999998</v>
      </c>
      <c r="T320">
        <v>319</v>
      </c>
      <c r="U320">
        <v>1.23913955</v>
      </c>
      <c r="V320">
        <v>705868</v>
      </c>
      <c r="W320">
        <v>129.48099999999999</v>
      </c>
      <c r="X320">
        <v>39.43</v>
      </c>
    </row>
    <row r="321" spans="4:24" x14ac:dyDescent="0.35">
      <c r="D321">
        <v>1.2430239999999999</v>
      </c>
      <c r="E321">
        <v>320</v>
      </c>
      <c r="F321">
        <v>705868</v>
      </c>
      <c r="G321">
        <v>55.738</v>
      </c>
      <c r="H321">
        <v>38.762</v>
      </c>
      <c r="L321">
        <v>320</v>
      </c>
      <c r="M321">
        <v>705868</v>
      </c>
      <c r="N321">
        <v>55.738</v>
      </c>
      <c r="O321">
        <v>38.762</v>
      </c>
      <c r="T321">
        <v>320</v>
      </c>
      <c r="U321">
        <v>1.2430239999999999</v>
      </c>
      <c r="V321">
        <v>705868</v>
      </c>
      <c r="W321">
        <v>129.44300000000001</v>
      </c>
      <c r="X321">
        <v>39.308999999999997</v>
      </c>
    </row>
    <row r="322" spans="4:24" x14ac:dyDescent="0.35">
      <c r="D322">
        <v>1.2469084499999998</v>
      </c>
      <c r="E322">
        <v>321</v>
      </c>
      <c r="F322">
        <v>705868</v>
      </c>
      <c r="G322">
        <v>55.747999999999998</v>
      </c>
      <c r="H322">
        <v>38.61</v>
      </c>
      <c r="L322">
        <v>321</v>
      </c>
      <c r="M322">
        <v>705868</v>
      </c>
      <c r="N322">
        <v>55.747999999999998</v>
      </c>
      <c r="O322">
        <v>38.61</v>
      </c>
      <c r="T322">
        <v>321</v>
      </c>
      <c r="U322">
        <v>1.2469084499999998</v>
      </c>
      <c r="V322">
        <v>705868</v>
      </c>
      <c r="W322">
        <v>129.429</v>
      </c>
      <c r="X322">
        <v>39.155000000000001</v>
      </c>
    </row>
    <row r="323" spans="4:24" x14ac:dyDescent="0.35">
      <c r="D323">
        <v>1.2507929</v>
      </c>
      <c r="E323">
        <v>322</v>
      </c>
      <c r="F323">
        <v>705868</v>
      </c>
      <c r="G323">
        <v>55.756</v>
      </c>
      <c r="H323">
        <v>38.558999999999997</v>
      </c>
      <c r="L323">
        <v>322</v>
      </c>
      <c r="M323">
        <v>705868</v>
      </c>
      <c r="N323">
        <v>55.756</v>
      </c>
      <c r="O323">
        <v>38.558999999999997</v>
      </c>
      <c r="T323">
        <v>322</v>
      </c>
      <c r="U323">
        <v>1.2507929</v>
      </c>
      <c r="V323">
        <v>705868</v>
      </c>
      <c r="W323">
        <v>129.42599999999999</v>
      </c>
      <c r="X323">
        <v>39.097000000000001</v>
      </c>
    </row>
    <row r="324" spans="4:24" x14ac:dyDescent="0.35">
      <c r="D324">
        <v>1.2546773499999999</v>
      </c>
      <c r="E324">
        <v>323</v>
      </c>
      <c r="F324">
        <v>705868</v>
      </c>
      <c r="G324">
        <v>55.756999999999998</v>
      </c>
      <c r="H324">
        <v>38.633000000000003</v>
      </c>
      <c r="L324">
        <v>323</v>
      </c>
      <c r="M324">
        <v>705868</v>
      </c>
      <c r="N324">
        <v>55.756999999999998</v>
      </c>
      <c r="O324">
        <v>38.633000000000003</v>
      </c>
      <c r="T324">
        <v>323</v>
      </c>
      <c r="U324">
        <v>1.2546773499999999</v>
      </c>
      <c r="V324">
        <v>705868</v>
      </c>
      <c r="W324">
        <v>129.42099999999999</v>
      </c>
      <c r="X324">
        <v>39.151000000000003</v>
      </c>
    </row>
    <row r="325" spans="4:24" x14ac:dyDescent="0.35">
      <c r="D325">
        <v>1.2585617999999998</v>
      </c>
      <c r="E325">
        <v>324</v>
      </c>
      <c r="F325">
        <v>705868</v>
      </c>
      <c r="G325">
        <v>55.747999999999998</v>
      </c>
      <c r="H325">
        <v>38.728999999999999</v>
      </c>
      <c r="L325">
        <v>324</v>
      </c>
      <c r="M325">
        <v>705868</v>
      </c>
      <c r="N325">
        <v>55.747999999999998</v>
      </c>
      <c r="O325">
        <v>38.728999999999999</v>
      </c>
      <c r="T325">
        <v>324</v>
      </c>
      <c r="U325">
        <v>1.2585617999999998</v>
      </c>
      <c r="V325">
        <v>705868</v>
      </c>
      <c r="W325">
        <v>129.40100000000001</v>
      </c>
      <c r="X325">
        <v>39.259</v>
      </c>
    </row>
    <row r="326" spans="4:24" x14ac:dyDescent="0.35">
      <c r="D326">
        <v>1.26244625</v>
      </c>
      <c r="E326">
        <v>325</v>
      </c>
      <c r="F326">
        <v>705868</v>
      </c>
      <c r="G326">
        <v>55.74</v>
      </c>
      <c r="H326">
        <v>38.899000000000001</v>
      </c>
      <c r="L326">
        <v>325</v>
      </c>
      <c r="M326">
        <v>705868</v>
      </c>
      <c r="N326">
        <v>55.74</v>
      </c>
      <c r="O326">
        <v>38.899000000000001</v>
      </c>
      <c r="T326">
        <v>325</v>
      </c>
      <c r="U326">
        <v>1.26244625</v>
      </c>
      <c r="V326">
        <v>705868</v>
      </c>
      <c r="W326">
        <v>129.386</v>
      </c>
      <c r="X326">
        <v>39.438000000000002</v>
      </c>
    </row>
    <row r="327" spans="4:24" x14ac:dyDescent="0.35">
      <c r="D327">
        <v>1.2663306999999999</v>
      </c>
      <c r="E327">
        <v>326</v>
      </c>
      <c r="F327">
        <v>705868</v>
      </c>
      <c r="G327">
        <v>55.734000000000002</v>
      </c>
      <c r="H327">
        <v>39.021000000000001</v>
      </c>
      <c r="L327">
        <v>326</v>
      </c>
      <c r="M327">
        <v>705868</v>
      </c>
      <c r="N327">
        <v>55.734000000000002</v>
      </c>
      <c r="O327">
        <v>39.021000000000001</v>
      </c>
      <c r="T327">
        <v>326</v>
      </c>
      <c r="U327">
        <v>1.2663306999999999</v>
      </c>
      <c r="V327">
        <v>705868</v>
      </c>
      <c r="W327">
        <v>129.37799999999999</v>
      </c>
      <c r="X327">
        <v>39.555999999999997</v>
      </c>
    </row>
    <row r="328" spans="4:24" x14ac:dyDescent="0.35">
      <c r="D328">
        <v>1.2702151499999998</v>
      </c>
      <c r="E328">
        <v>327</v>
      </c>
      <c r="F328">
        <v>705868</v>
      </c>
      <c r="G328">
        <v>55.731000000000002</v>
      </c>
      <c r="H328">
        <v>39.112000000000002</v>
      </c>
      <c r="L328">
        <v>327</v>
      </c>
      <c r="M328">
        <v>705868</v>
      </c>
      <c r="N328">
        <v>55.731000000000002</v>
      </c>
      <c r="O328">
        <v>39.112000000000002</v>
      </c>
      <c r="T328">
        <v>327</v>
      </c>
      <c r="U328">
        <v>1.2702151499999998</v>
      </c>
      <c r="V328">
        <v>705868</v>
      </c>
      <c r="W328">
        <v>129.38999999999999</v>
      </c>
      <c r="X328">
        <v>39.652000000000001</v>
      </c>
    </row>
    <row r="329" spans="4:24" x14ac:dyDescent="0.35">
      <c r="D329">
        <v>1.2740996</v>
      </c>
      <c r="E329">
        <v>328</v>
      </c>
      <c r="F329">
        <v>705868</v>
      </c>
      <c r="G329">
        <v>55.737000000000002</v>
      </c>
      <c r="H329">
        <v>39.256</v>
      </c>
      <c r="L329">
        <v>328</v>
      </c>
      <c r="M329">
        <v>705868</v>
      </c>
      <c r="N329">
        <v>55.737000000000002</v>
      </c>
      <c r="O329">
        <v>39.256</v>
      </c>
      <c r="T329">
        <v>328</v>
      </c>
      <c r="U329">
        <v>1.2740996</v>
      </c>
      <c r="V329">
        <v>705868</v>
      </c>
      <c r="W329">
        <v>129.43700000000001</v>
      </c>
      <c r="X329">
        <v>39.79</v>
      </c>
    </row>
    <row r="330" spans="4:24" x14ac:dyDescent="0.35">
      <c r="D330">
        <v>1.2779840499999999</v>
      </c>
      <c r="E330">
        <v>329</v>
      </c>
      <c r="F330">
        <v>705868</v>
      </c>
      <c r="G330">
        <v>55.746000000000002</v>
      </c>
      <c r="H330">
        <v>39.296999999999997</v>
      </c>
      <c r="L330">
        <v>329</v>
      </c>
      <c r="M330">
        <v>705868</v>
      </c>
      <c r="N330">
        <v>55.746000000000002</v>
      </c>
      <c r="O330">
        <v>39.296999999999997</v>
      </c>
      <c r="T330">
        <v>329</v>
      </c>
      <c r="U330">
        <v>1.2779840499999999</v>
      </c>
      <c r="V330">
        <v>705868</v>
      </c>
      <c r="W330">
        <v>129.50399999999999</v>
      </c>
      <c r="X330">
        <v>39.825000000000003</v>
      </c>
    </row>
    <row r="331" spans="4:24" x14ac:dyDescent="0.35">
      <c r="D331">
        <v>1.2818684999999999</v>
      </c>
      <c r="E331">
        <v>330</v>
      </c>
      <c r="F331">
        <v>705868</v>
      </c>
      <c r="G331">
        <v>55.761000000000003</v>
      </c>
      <c r="H331">
        <v>39.320999999999998</v>
      </c>
      <c r="L331">
        <v>330</v>
      </c>
      <c r="M331">
        <v>705868</v>
      </c>
      <c r="N331">
        <v>55.761000000000003</v>
      </c>
      <c r="O331">
        <v>39.320999999999998</v>
      </c>
      <c r="T331">
        <v>330</v>
      </c>
      <c r="U331">
        <v>1.2818684999999999</v>
      </c>
      <c r="V331">
        <v>705868</v>
      </c>
      <c r="W331">
        <v>129.58699999999999</v>
      </c>
      <c r="X331">
        <v>39.832999999999998</v>
      </c>
    </row>
    <row r="332" spans="4:24" x14ac:dyDescent="0.35">
      <c r="D332">
        <v>1.28575295</v>
      </c>
      <c r="E332">
        <v>331</v>
      </c>
      <c r="F332">
        <v>705868</v>
      </c>
      <c r="G332">
        <v>55.779000000000003</v>
      </c>
      <c r="H332">
        <v>39.210999999999999</v>
      </c>
      <c r="L332">
        <v>331</v>
      </c>
      <c r="M332">
        <v>705868</v>
      </c>
      <c r="N332">
        <v>55.779000000000003</v>
      </c>
      <c r="O332">
        <v>39.210999999999999</v>
      </c>
      <c r="T332">
        <v>331</v>
      </c>
      <c r="U332">
        <v>1.28575295</v>
      </c>
      <c r="V332">
        <v>705868</v>
      </c>
      <c r="W332">
        <v>129.67599999999999</v>
      </c>
      <c r="X332">
        <v>39.720999999999997</v>
      </c>
    </row>
    <row r="333" spans="4:24" x14ac:dyDescent="0.35">
      <c r="D333">
        <v>1.2896373999999999</v>
      </c>
      <c r="E333">
        <v>332</v>
      </c>
      <c r="F333">
        <v>705868</v>
      </c>
      <c r="G333">
        <v>55.796999999999997</v>
      </c>
      <c r="H333">
        <v>39.197000000000003</v>
      </c>
      <c r="L333">
        <v>332</v>
      </c>
      <c r="M333">
        <v>705868</v>
      </c>
      <c r="N333">
        <v>55.796999999999997</v>
      </c>
      <c r="O333">
        <v>39.197000000000003</v>
      </c>
      <c r="T333">
        <v>332</v>
      </c>
      <c r="U333">
        <v>1.2896373999999999</v>
      </c>
      <c r="V333">
        <v>705868</v>
      </c>
      <c r="W333">
        <v>129.774</v>
      </c>
      <c r="X333">
        <v>39.731999999999999</v>
      </c>
    </row>
    <row r="334" spans="4:24" x14ac:dyDescent="0.35">
      <c r="D334">
        <v>1.2935218499999999</v>
      </c>
      <c r="E334">
        <v>333</v>
      </c>
      <c r="F334">
        <v>705868</v>
      </c>
      <c r="G334">
        <v>55.817</v>
      </c>
      <c r="H334">
        <v>39.215000000000003</v>
      </c>
      <c r="L334">
        <v>333</v>
      </c>
      <c r="M334">
        <v>705868</v>
      </c>
      <c r="N334">
        <v>55.817</v>
      </c>
      <c r="O334">
        <v>39.215000000000003</v>
      </c>
      <c r="T334">
        <v>333</v>
      </c>
      <c r="U334">
        <v>1.2935218499999999</v>
      </c>
      <c r="V334">
        <v>705868</v>
      </c>
      <c r="W334">
        <v>129.86799999999999</v>
      </c>
      <c r="X334">
        <v>39.731999999999999</v>
      </c>
    </row>
    <row r="335" spans="4:24" x14ac:dyDescent="0.35">
      <c r="D335">
        <v>1.2974063</v>
      </c>
      <c r="E335">
        <v>334</v>
      </c>
      <c r="F335">
        <v>705868</v>
      </c>
      <c r="G335">
        <v>55.832999999999998</v>
      </c>
      <c r="H335">
        <v>39.225999999999999</v>
      </c>
      <c r="L335">
        <v>334</v>
      </c>
      <c r="M335">
        <v>705868</v>
      </c>
      <c r="N335">
        <v>55.832999999999998</v>
      </c>
      <c r="O335">
        <v>39.225999999999999</v>
      </c>
      <c r="T335">
        <v>334</v>
      </c>
      <c r="U335">
        <v>1.2974063</v>
      </c>
      <c r="V335">
        <v>705868</v>
      </c>
      <c r="W335">
        <v>129.94300000000001</v>
      </c>
      <c r="X335">
        <v>39.756999999999998</v>
      </c>
    </row>
    <row r="336" spans="4:24" x14ac:dyDescent="0.35">
      <c r="D336">
        <v>1.3012907499999999</v>
      </c>
      <c r="E336">
        <v>335</v>
      </c>
      <c r="F336">
        <v>705868</v>
      </c>
      <c r="G336">
        <v>55.850999999999999</v>
      </c>
      <c r="H336">
        <v>39.183999999999997</v>
      </c>
      <c r="L336">
        <v>335</v>
      </c>
      <c r="M336">
        <v>705868</v>
      </c>
      <c r="N336">
        <v>55.850999999999999</v>
      </c>
      <c r="O336">
        <v>39.183999999999997</v>
      </c>
      <c r="T336">
        <v>335</v>
      </c>
      <c r="U336">
        <v>1.3012907499999999</v>
      </c>
      <c r="V336">
        <v>705868</v>
      </c>
      <c r="W336">
        <v>130.00200000000001</v>
      </c>
      <c r="X336">
        <v>39.701999999999998</v>
      </c>
    </row>
    <row r="337" spans="4:24" x14ac:dyDescent="0.35">
      <c r="D337">
        <v>1.3051751999999999</v>
      </c>
      <c r="E337">
        <v>336</v>
      </c>
      <c r="F337">
        <v>705868</v>
      </c>
      <c r="G337">
        <v>55.871000000000002</v>
      </c>
      <c r="H337">
        <v>39.14</v>
      </c>
      <c r="L337">
        <v>336</v>
      </c>
      <c r="M337">
        <v>705868</v>
      </c>
      <c r="N337">
        <v>55.871000000000002</v>
      </c>
      <c r="O337">
        <v>39.14</v>
      </c>
      <c r="T337">
        <v>336</v>
      </c>
      <c r="U337">
        <v>1.3051751999999999</v>
      </c>
      <c r="V337">
        <v>705868</v>
      </c>
      <c r="W337">
        <v>130.05699999999999</v>
      </c>
      <c r="X337">
        <v>39.655000000000001</v>
      </c>
    </row>
    <row r="338" spans="4:24" x14ac:dyDescent="0.35">
      <c r="D338">
        <v>1.30905965</v>
      </c>
      <c r="E338">
        <v>337</v>
      </c>
      <c r="F338">
        <v>705868</v>
      </c>
      <c r="G338">
        <v>55.887</v>
      </c>
      <c r="H338">
        <v>38.968000000000004</v>
      </c>
      <c r="L338">
        <v>337</v>
      </c>
      <c r="M338">
        <v>705868</v>
      </c>
      <c r="N338">
        <v>55.887</v>
      </c>
      <c r="O338">
        <v>38.968000000000004</v>
      </c>
      <c r="T338">
        <v>337</v>
      </c>
      <c r="U338">
        <v>1.30905965</v>
      </c>
      <c r="V338">
        <v>705868</v>
      </c>
      <c r="W338">
        <v>130.10599999999999</v>
      </c>
      <c r="X338">
        <v>39.466999999999999</v>
      </c>
    </row>
    <row r="339" spans="4:24" x14ac:dyDescent="0.35">
      <c r="D339">
        <v>1.3129440999999999</v>
      </c>
      <c r="E339">
        <v>338</v>
      </c>
      <c r="F339">
        <v>705868</v>
      </c>
      <c r="G339">
        <v>55.896000000000001</v>
      </c>
      <c r="H339">
        <v>38.777999999999999</v>
      </c>
      <c r="L339">
        <v>338</v>
      </c>
      <c r="M339">
        <v>705868</v>
      </c>
      <c r="N339">
        <v>55.896000000000001</v>
      </c>
      <c r="O339">
        <v>38.777999999999999</v>
      </c>
      <c r="T339">
        <v>338</v>
      </c>
      <c r="U339">
        <v>1.3129440999999999</v>
      </c>
      <c r="V339">
        <v>705868</v>
      </c>
      <c r="W339">
        <v>130.14699999999999</v>
      </c>
      <c r="X339">
        <v>39.281999999999996</v>
      </c>
    </row>
    <row r="340" spans="4:24" x14ac:dyDescent="0.35">
      <c r="D340">
        <v>1.3168285499999999</v>
      </c>
      <c r="E340">
        <v>339</v>
      </c>
      <c r="F340">
        <v>705868</v>
      </c>
      <c r="G340">
        <v>55.896000000000001</v>
      </c>
      <c r="H340">
        <v>38.634999999999998</v>
      </c>
      <c r="L340">
        <v>339</v>
      </c>
      <c r="M340">
        <v>705868</v>
      </c>
      <c r="N340">
        <v>55.896000000000001</v>
      </c>
      <c r="O340">
        <v>38.634999999999998</v>
      </c>
      <c r="T340">
        <v>339</v>
      </c>
      <c r="U340">
        <v>1.3168285499999999</v>
      </c>
      <c r="V340">
        <v>705868</v>
      </c>
      <c r="W340">
        <v>130.16999999999999</v>
      </c>
      <c r="X340">
        <v>39.140999999999998</v>
      </c>
    </row>
    <row r="341" spans="4:24" x14ac:dyDescent="0.35">
      <c r="D341">
        <v>1.320713</v>
      </c>
      <c r="E341">
        <v>340</v>
      </c>
      <c r="F341">
        <v>705868</v>
      </c>
      <c r="G341">
        <v>55.893000000000001</v>
      </c>
      <c r="H341">
        <v>38.540999999999997</v>
      </c>
      <c r="L341">
        <v>340</v>
      </c>
      <c r="M341">
        <v>705868</v>
      </c>
      <c r="N341">
        <v>55.893000000000001</v>
      </c>
      <c r="O341">
        <v>38.540999999999997</v>
      </c>
      <c r="T341">
        <v>340</v>
      </c>
      <c r="U341">
        <v>1.320713</v>
      </c>
      <c r="V341">
        <v>705868</v>
      </c>
      <c r="W341">
        <v>130.173</v>
      </c>
      <c r="X341">
        <v>39.03</v>
      </c>
    </row>
    <row r="342" spans="4:24" x14ac:dyDescent="0.35">
      <c r="D342">
        <v>1.32459745</v>
      </c>
      <c r="E342">
        <v>341</v>
      </c>
      <c r="F342">
        <v>705868</v>
      </c>
      <c r="G342">
        <v>55.889000000000003</v>
      </c>
      <c r="H342">
        <v>38.526000000000003</v>
      </c>
      <c r="L342">
        <v>341</v>
      </c>
      <c r="M342">
        <v>705868</v>
      </c>
      <c r="N342">
        <v>55.889000000000003</v>
      </c>
      <c r="O342">
        <v>38.526000000000003</v>
      </c>
      <c r="T342">
        <v>341</v>
      </c>
      <c r="U342">
        <v>1.32459745</v>
      </c>
      <c r="V342">
        <v>705868</v>
      </c>
      <c r="W342">
        <v>130.15700000000001</v>
      </c>
      <c r="X342">
        <v>38.985999999999997</v>
      </c>
    </row>
    <row r="343" spans="4:24" x14ac:dyDescent="0.35">
      <c r="D343">
        <v>1.3284818999999999</v>
      </c>
      <c r="E343">
        <v>342</v>
      </c>
      <c r="F343">
        <v>705868</v>
      </c>
      <c r="G343">
        <v>55.884999999999998</v>
      </c>
      <c r="H343">
        <v>38.526000000000003</v>
      </c>
      <c r="L343">
        <v>342</v>
      </c>
      <c r="M343">
        <v>705868</v>
      </c>
      <c r="N343">
        <v>55.884999999999998</v>
      </c>
      <c r="O343">
        <v>38.526000000000003</v>
      </c>
      <c r="T343">
        <v>342</v>
      </c>
      <c r="U343">
        <v>1.3284818999999999</v>
      </c>
      <c r="V343">
        <v>705868</v>
      </c>
      <c r="W343">
        <v>130.13800000000001</v>
      </c>
      <c r="X343">
        <v>39.009</v>
      </c>
    </row>
    <row r="344" spans="4:24" x14ac:dyDescent="0.35">
      <c r="D344">
        <v>1.33236635</v>
      </c>
      <c r="E344">
        <v>343</v>
      </c>
      <c r="F344">
        <v>705868</v>
      </c>
      <c r="G344">
        <v>55.883000000000003</v>
      </c>
      <c r="H344">
        <v>38.545999999999999</v>
      </c>
      <c r="L344">
        <v>343</v>
      </c>
      <c r="M344">
        <v>705868</v>
      </c>
      <c r="N344">
        <v>55.883000000000003</v>
      </c>
      <c r="O344">
        <v>38.545999999999999</v>
      </c>
      <c r="T344">
        <v>343</v>
      </c>
      <c r="U344">
        <v>1.33236635</v>
      </c>
      <c r="V344">
        <v>705868</v>
      </c>
      <c r="W344">
        <v>130.12700000000001</v>
      </c>
      <c r="X344">
        <v>39.029000000000003</v>
      </c>
    </row>
    <row r="345" spans="4:24" x14ac:dyDescent="0.35">
      <c r="D345">
        <v>1.3362508</v>
      </c>
      <c r="E345">
        <v>344</v>
      </c>
      <c r="F345">
        <v>705868</v>
      </c>
      <c r="G345">
        <v>55.886000000000003</v>
      </c>
      <c r="H345">
        <v>38.487000000000002</v>
      </c>
      <c r="L345">
        <v>344</v>
      </c>
      <c r="M345">
        <v>705868</v>
      </c>
      <c r="N345">
        <v>55.886000000000003</v>
      </c>
      <c r="O345">
        <v>38.487000000000002</v>
      </c>
      <c r="T345">
        <v>344</v>
      </c>
      <c r="U345">
        <v>1.3362508</v>
      </c>
      <c r="V345">
        <v>705868</v>
      </c>
      <c r="W345">
        <v>130.125</v>
      </c>
      <c r="X345">
        <v>38.954000000000001</v>
      </c>
    </row>
    <row r="346" spans="4:24" x14ac:dyDescent="0.35">
      <c r="D346">
        <v>1.3401352499999999</v>
      </c>
      <c r="E346">
        <v>345</v>
      </c>
      <c r="F346">
        <v>705868</v>
      </c>
      <c r="G346">
        <v>55.893999999999998</v>
      </c>
      <c r="H346">
        <v>38.42</v>
      </c>
      <c r="L346">
        <v>345</v>
      </c>
      <c r="M346">
        <v>705868</v>
      </c>
      <c r="N346">
        <v>55.893999999999998</v>
      </c>
      <c r="O346">
        <v>38.42</v>
      </c>
      <c r="T346">
        <v>345</v>
      </c>
      <c r="U346">
        <v>1.3401352499999999</v>
      </c>
      <c r="V346">
        <v>705868</v>
      </c>
      <c r="W346">
        <v>130.14400000000001</v>
      </c>
      <c r="X346">
        <v>38.886000000000003</v>
      </c>
    </row>
    <row r="347" spans="4:24" x14ac:dyDescent="0.35">
      <c r="D347">
        <v>1.3440197</v>
      </c>
      <c r="E347">
        <v>346</v>
      </c>
      <c r="F347">
        <v>705868</v>
      </c>
      <c r="G347">
        <v>55.905999999999999</v>
      </c>
      <c r="H347">
        <v>38.402000000000001</v>
      </c>
      <c r="L347">
        <v>346</v>
      </c>
      <c r="M347">
        <v>705868</v>
      </c>
      <c r="N347">
        <v>55.905999999999999</v>
      </c>
      <c r="O347">
        <v>38.402000000000001</v>
      </c>
      <c r="T347">
        <v>346</v>
      </c>
      <c r="U347">
        <v>1.3440197</v>
      </c>
      <c r="V347">
        <v>705868</v>
      </c>
      <c r="W347">
        <v>130.18199999999999</v>
      </c>
      <c r="X347">
        <v>38.874000000000002</v>
      </c>
    </row>
    <row r="348" spans="4:24" x14ac:dyDescent="0.35">
      <c r="D348">
        <v>1.34790415</v>
      </c>
      <c r="E348">
        <v>347</v>
      </c>
      <c r="F348">
        <v>705868</v>
      </c>
      <c r="G348">
        <v>55.914000000000001</v>
      </c>
      <c r="H348">
        <v>38.372999999999998</v>
      </c>
      <c r="L348">
        <v>347</v>
      </c>
      <c r="M348">
        <v>705868</v>
      </c>
      <c r="N348">
        <v>55.914000000000001</v>
      </c>
      <c r="O348">
        <v>38.372999999999998</v>
      </c>
      <c r="T348">
        <v>347</v>
      </c>
      <c r="U348">
        <v>1.34790415</v>
      </c>
      <c r="V348">
        <v>705868</v>
      </c>
      <c r="W348">
        <v>130.203</v>
      </c>
      <c r="X348">
        <v>38.844999999999999</v>
      </c>
    </row>
    <row r="349" spans="4:24" x14ac:dyDescent="0.35">
      <c r="D349">
        <v>1.3517885999999999</v>
      </c>
      <c r="E349">
        <v>348</v>
      </c>
      <c r="F349">
        <v>705868</v>
      </c>
      <c r="G349">
        <v>55.911999999999999</v>
      </c>
      <c r="H349">
        <v>38.451999999999998</v>
      </c>
      <c r="L349">
        <v>348</v>
      </c>
      <c r="M349">
        <v>705868</v>
      </c>
      <c r="N349">
        <v>55.911999999999999</v>
      </c>
      <c r="O349">
        <v>38.451999999999998</v>
      </c>
      <c r="T349">
        <v>348</v>
      </c>
      <c r="U349">
        <v>1.3517885999999999</v>
      </c>
      <c r="V349">
        <v>705868</v>
      </c>
      <c r="W349">
        <v>130.18199999999999</v>
      </c>
      <c r="X349">
        <v>38.914000000000001</v>
      </c>
    </row>
    <row r="350" spans="4:24" x14ac:dyDescent="0.35">
      <c r="D350">
        <v>1.3556730499999998</v>
      </c>
      <c r="E350">
        <v>349</v>
      </c>
      <c r="F350">
        <v>705868</v>
      </c>
      <c r="G350">
        <v>55.899000000000001</v>
      </c>
      <c r="H350">
        <v>38.661000000000001</v>
      </c>
      <c r="L350">
        <v>349</v>
      </c>
      <c r="M350">
        <v>705868</v>
      </c>
      <c r="N350">
        <v>55.899000000000001</v>
      </c>
      <c r="O350">
        <v>38.661000000000001</v>
      </c>
      <c r="T350">
        <v>349</v>
      </c>
      <c r="U350">
        <v>1.3556730499999998</v>
      </c>
      <c r="V350">
        <v>705868</v>
      </c>
      <c r="W350">
        <v>130.12700000000001</v>
      </c>
      <c r="X350">
        <v>39.137</v>
      </c>
    </row>
    <row r="351" spans="4:24" x14ac:dyDescent="0.35">
      <c r="D351">
        <v>1.3595575</v>
      </c>
      <c r="E351">
        <v>350</v>
      </c>
      <c r="F351">
        <v>705868</v>
      </c>
      <c r="G351">
        <v>55.884999999999998</v>
      </c>
      <c r="H351">
        <v>38.860999999999997</v>
      </c>
      <c r="L351">
        <v>350</v>
      </c>
      <c r="M351">
        <v>705868</v>
      </c>
      <c r="N351">
        <v>55.884999999999998</v>
      </c>
      <c r="O351">
        <v>38.860999999999997</v>
      </c>
      <c r="T351">
        <v>350</v>
      </c>
      <c r="U351">
        <v>1.3595575</v>
      </c>
      <c r="V351">
        <v>705868</v>
      </c>
      <c r="W351">
        <v>130.07400000000001</v>
      </c>
      <c r="X351">
        <v>39.33</v>
      </c>
    </row>
    <row r="352" spans="4:24" x14ac:dyDescent="0.35">
      <c r="D352">
        <v>1.3634419499999999</v>
      </c>
      <c r="E352">
        <v>351</v>
      </c>
      <c r="F352">
        <v>705868</v>
      </c>
      <c r="G352">
        <v>55.87</v>
      </c>
      <c r="H352">
        <v>38.969000000000001</v>
      </c>
      <c r="L352">
        <v>351</v>
      </c>
      <c r="M352">
        <v>705868</v>
      </c>
      <c r="N352">
        <v>55.87</v>
      </c>
      <c r="O352">
        <v>38.969000000000001</v>
      </c>
      <c r="T352">
        <v>351</v>
      </c>
      <c r="U352">
        <v>1.3634419499999999</v>
      </c>
      <c r="V352">
        <v>705868</v>
      </c>
      <c r="W352">
        <v>130.023</v>
      </c>
      <c r="X352">
        <v>39.445999999999998</v>
      </c>
    </row>
    <row r="353" spans="4:24" x14ac:dyDescent="0.35">
      <c r="D353">
        <v>1.3673263999999998</v>
      </c>
      <c r="E353">
        <v>352</v>
      </c>
      <c r="F353">
        <v>705868</v>
      </c>
      <c r="G353">
        <v>55.857999999999997</v>
      </c>
      <c r="H353">
        <v>39.048999999999999</v>
      </c>
      <c r="L353">
        <v>352</v>
      </c>
      <c r="M353">
        <v>705868</v>
      </c>
      <c r="N353">
        <v>55.857999999999997</v>
      </c>
      <c r="O353">
        <v>39.048999999999999</v>
      </c>
      <c r="T353">
        <v>352</v>
      </c>
      <c r="U353">
        <v>1.3673263999999998</v>
      </c>
      <c r="V353">
        <v>705868</v>
      </c>
      <c r="W353">
        <v>129.98400000000001</v>
      </c>
      <c r="X353">
        <v>39.505000000000003</v>
      </c>
    </row>
    <row r="354" spans="4:24" x14ac:dyDescent="0.35">
      <c r="D354">
        <v>1.37121085</v>
      </c>
      <c r="E354">
        <v>353</v>
      </c>
      <c r="F354">
        <v>705868</v>
      </c>
      <c r="G354">
        <v>55.848999999999997</v>
      </c>
      <c r="H354">
        <v>39.106000000000002</v>
      </c>
      <c r="L354">
        <v>353</v>
      </c>
      <c r="M354">
        <v>705868</v>
      </c>
      <c r="N354">
        <v>55.848999999999997</v>
      </c>
      <c r="O354">
        <v>39.106000000000002</v>
      </c>
      <c r="T354">
        <v>353</v>
      </c>
      <c r="U354">
        <v>1.37121085</v>
      </c>
      <c r="V354">
        <v>705868</v>
      </c>
      <c r="W354">
        <v>129.96</v>
      </c>
      <c r="X354">
        <v>39.548999999999999</v>
      </c>
    </row>
    <row r="355" spans="4:24" x14ac:dyDescent="0.35">
      <c r="D355">
        <v>1.3750952999999999</v>
      </c>
      <c r="E355">
        <v>354</v>
      </c>
      <c r="F355">
        <v>705868</v>
      </c>
      <c r="G355">
        <v>55.845999999999997</v>
      </c>
      <c r="H355">
        <v>39.088999999999999</v>
      </c>
      <c r="L355">
        <v>354</v>
      </c>
      <c r="M355">
        <v>705868</v>
      </c>
      <c r="N355">
        <v>55.845999999999997</v>
      </c>
      <c r="O355">
        <v>39.088999999999999</v>
      </c>
      <c r="T355">
        <v>354</v>
      </c>
      <c r="U355">
        <v>1.3750952999999999</v>
      </c>
      <c r="V355">
        <v>705868</v>
      </c>
      <c r="W355">
        <v>129.94900000000001</v>
      </c>
      <c r="X355">
        <v>39.536999999999999</v>
      </c>
    </row>
    <row r="356" spans="4:24" x14ac:dyDescent="0.35">
      <c r="D356">
        <v>1.3789797499999998</v>
      </c>
      <c r="E356">
        <v>355</v>
      </c>
      <c r="F356">
        <v>705868</v>
      </c>
      <c r="G356">
        <v>55.84</v>
      </c>
      <c r="H356">
        <v>39.192</v>
      </c>
      <c r="L356">
        <v>355</v>
      </c>
      <c r="M356">
        <v>705868</v>
      </c>
      <c r="N356">
        <v>55.84</v>
      </c>
      <c r="O356">
        <v>39.192</v>
      </c>
      <c r="T356">
        <v>355</v>
      </c>
      <c r="U356">
        <v>1.3789797499999998</v>
      </c>
      <c r="V356">
        <v>705868</v>
      </c>
      <c r="W356">
        <v>129.94499999999999</v>
      </c>
      <c r="X356">
        <v>39.616999999999997</v>
      </c>
    </row>
    <row r="357" spans="4:24" x14ac:dyDescent="0.35">
      <c r="D357">
        <v>1.3828642</v>
      </c>
      <c r="E357">
        <v>356</v>
      </c>
      <c r="F357">
        <v>705868</v>
      </c>
      <c r="G357">
        <v>55.831000000000003</v>
      </c>
      <c r="H357">
        <v>39.162999999999997</v>
      </c>
      <c r="L357">
        <v>356</v>
      </c>
      <c r="M357">
        <v>705868</v>
      </c>
      <c r="N357">
        <v>55.831000000000003</v>
      </c>
      <c r="O357">
        <v>39.162999999999997</v>
      </c>
      <c r="T357">
        <v>356</v>
      </c>
      <c r="U357">
        <v>1.3828642</v>
      </c>
      <c r="V357">
        <v>705868</v>
      </c>
      <c r="W357">
        <v>129.934</v>
      </c>
      <c r="X357">
        <v>39.603999999999999</v>
      </c>
    </row>
    <row r="358" spans="4:24" x14ac:dyDescent="0.35">
      <c r="D358">
        <v>1.3867486499999999</v>
      </c>
      <c r="E358">
        <v>357</v>
      </c>
      <c r="F358">
        <v>705868</v>
      </c>
      <c r="G358">
        <v>55.819000000000003</v>
      </c>
      <c r="H358">
        <v>39.140999999999998</v>
      </c>
      <c r="L358">
        <v>357</v>
      </c>
      <c r="M358">
        <v>705868</v>
      </c>
      <c r="N358">
        <v>55.819000000000003</v>
      </c>
      <c r="O358">
        <v>39.140999999999998</v>
      </c>
      <c r="T358">
        <v>357</v>
      </c>
      <c r="U358">
        <v>1.3867486499999999</v>
      </c>
      <c r="V358">
        <v>705868</v>
      </c>
      <c r="W358">
        <v>129.92400000000001</v>
      </c>
      <c r="X358">
        <v>39.588000000000001</v>
      </c>
    </row>
    <row r="359" spans="4:24" x14ac:dyDescent="0.35">
      <c r="D359">
        <v>1.3906330999999998</v>
      </c>
      <c r="E359">
        <v>358</v>
      </c>
      <c r="F359">
        <v>705868</v>
      </c>
      <c r="G359">
        <v>55.802</v>
      </c>
      <c r="H359">
        <v>39.151000000000003</v>
      </c>
      <c r="L359">
        <v>358</v>
      </c>
      <c r="M359">
        <v>705868</v>
      </c>
      <c r="N359">
        <v>55.802</v>
      </c>
      <c r="O359">
        <v>39.151000000000003</v>
      </c>
      <c r="T359">
        <v>358</v>
      </c>
      <c r="U359">
        <v>1.3906330999999998</v>
      </c>
      <c r="V359">
        <v>705868</v>
      </c>
      <c r="W359">
        <v>129.90899999999999</v>
      </c>
      <c r="X359">
        <v>39.585999999999999</v>
      </c>
    </row>
    <row r="360" spans="4:24" x14ac:dyDescent="0.35">
      <c r="D360">
        <v>1.39451755</v>
      </c>
      <c r="E360">
        <v>359</v>
      </c>
      <c r="F360">
        <v>705868</v>
      </c>
      <c r="G360">
        <v>55.786999999999999</v>
      </c>
      <c r="H360">
        <v>39.283000000000001</v>
      </c>
      <c r="L360">
        <v>359</v>
      </c>
      <c r="M360">
        <v>705868</v>
      </c>
      <c r="N360">
        <v>55.786999999999999</v>
      </c>
      <c r="O360">
        <v>39.283000000000001</v>
      </c>
      <c r="T360">
        <v>359</v>
      </c>
      <c r="U360">
        <v>1.39451755</v>
      </c>
      <c r="V360">
        <v>705868</v>
      </c>
      <c r="W360">
        <v>129.9</v>
      </c>
      <c r="X360">
        <v>39.689</v>
      </c>
    </row>
    <row r="361" spans="4:24" x14ac:dyDescent="0.35">
      <c r="D361">
        <v>1.3984019999999999</v>
      </c>
      <c r="E361">
        <v>360</v>
      </c>
      <c r="F361">
        <v>705868</v>
      </c>
      <c r="G361">
        <v>55.780999999999999</v>
      </c>
      <c r="H361">
        <v>39.401000000000003</v>
      </c>
      <c r="L361">
        <v>360</v>
      </c>
      <c r="M361">
        <v>705868</v>
      </c>
      <c r="N361">
        <v>55.780999999999999</v>
      </c>
      <c r="O361">
        <v>39.401000000000003</v>
      </c>
      <c r="T361">
        <v>360</v>
      </c>
      <c r="U361">
        <v>1.3984019999999999</v>
      </c>
      <c r="V361">
        <v>705868</v>
      </c>
      <c r="W361">
        <v>129.90799999999999</v>
      </c>
      <c r="X361">
        <v>39.787999999999997</v>
      </c>
    </row>
    <row r="362" spans="4:24" x14ac:dyDescent="0.35">
      <c r="D362">
        <v>1.4022864499999999</v>
      </c>
      <c r="E362">
        <v>361</v>
      </c>
      <c r="F362">
        <v>705868</v>
      </c>
      <c r="G362">
        <v>55.783000000000001</v>
      </c>
      <c r="H362">
        <v>39.402000000000001</v>
      </c>
      <c r="L362">
        <v>361</v>
      </c>
      <c r="M362">
        <v>705868</v>
      </c>
      <c r="N362">
        <v>55.783000000000001</v>
      </c>
      <c r="O362">
        <v>39.402000000000001</v>
      </c>
      <c r="T362">
        <v>361</v>
      </c>
      <c r="U362">
        <v>1.4022864499999999</v>
      </c>
      <c r="V362">
        <v>705868</v>
      </c>
      <c r="W362">
        <v>129.929</v>
      </c>
      <c r="X362">
        <v>39.795000000000002</v>
      </c>
    </row>
    <row r="363" spans="4:24" x14ac:dyDescent="0.35">
      <c r="D363">
        <v>1.4061709</v>
      </c>
      <c r="E363">
        <v>362</v>
      </c>
      <c r="F363">
        <v>705868</v>
      </c>
      <c r="G363">
        <v>55.786000000000001</v>
      </c>
      <c r="H363">
        <v>39.380000000000003</v>
      </c>
      <c r="L363">
        <v>362</v>
      </c>
      <c r="M363">
        <v>705868</v>
      </c>
      <c r="N363">
        <v>55.786000000000001</v>
      </c>
      <c r="O363">
        <v>39.380000000000003</v>
      </c>
      <c r="T363">
        <v>362</v>
      </c>
      <c r="U363">
        <v>1.4061709</v>
      </c>
      <c r="V363">
        <v>705868</v>
      </c>
      <c r="W363">
        <v>129.946</v>
      </c>
      <c r="X363">
        <v>39.764000000000003</v>
      </c>
    </row>
    <row r="364" spans="4:24" x14ac:dyDescent="0.35">
      <c r="D364">
        <v>1.4100553499999999</v>
      </c>
      <c r="E364">
        <v>363</v>
      </c>
      <c r="F364">
        <v>705868</v>
      </c>
      <c r="G364">
        <v>55.792000000000002</v>
      </c>
      <c r="H364">
        <v>39.262</v>
      </c>
      <c r="L364">
        <v>363</v>
      </c>
      <c r="M364">
        <v>705868</v>
      </c>
      <c r="N364">
        <v>55.792000000000002</v>
      </c>
      <c r="O364">
        <v>39.262</v>
      </c>
      <c r="T364">
        <v>363</v>
      </c>
      <c r="U364">
        <v>1.4100553499999999</v>
      </c>
      <c r="V364">
        <v>705868</v>
      </c>
      <c r="W364">
        <v>129.97900000000001</v>
      </c>
      <c r="X364">
        <v>39.637999999999998</v>
      </c>
    </row>
    <row r="365" spans="4:24" x14ac:dyDescent="0.35">
      <c r="D365">
        <v>1.4139397999999999</v>
      </c>
      <c r="E365">
        <v>364</v>
      </c>
      <c r="F365">
        <v>705868</v>
      </c>
      <c r="G365">
        <v>55.805999999999997</v>
      </c>
      <c r="H365">
        <v>39.094999999999999</v>
      </c>
      <c r="L365">
        <v>364</v>
      </c>
      <c r="M365">
        <v>705868</v>
      </c>
      <c r="N365">
        <v>55.805999999999997</v>
      </c>
      <c r="O365">
        <v>39.094999999999999</v>
      </c>
      <c r="T365">
        <v>364</v>
      </c>
      <c r="U365">
        <v>1.4139397999999999</v>
      </c>
      <c r="V365">
        <v>705868</v>
      </c>
      <c r="W365">
        <v>130.03399999999999</v>
      </c>
      <c r="X365">
        <v>39.470999999999997</v>
      </c>
    </row>
    <row r="366" spans="4:24" x14ac:dyDescent="0.35">
      <c r="D366">
        <v>1.41782425</v>
      </c>
      <c r="E366">
        <v>365</v>
      </c>
      <c r="F366">
        <v>705868</v>
      </c>
      <c r="G366">
        <v>55.825000000000003</v>
      </c>
      <c r="H366">
        <v>38.862000000000002</v>
      </c>
      <c r="L366">
        <v>365</v>
      </c>
      <c r="M366">
        <v>705868</v>
      </c>
      <c r="N366">
        <v>55.825000000000003</v>
      </c>
      <c r="O366">
        <v>38.862000000000002</v>
      </c>
      <c r="T366">
        <v>365</v>
      </c>
      <c r="U366">
        <v>1.41782425</v>
      </c>
      <c r="V366">
        <v>705868</v>
      </c>
      <c r="W366">
        <v>130.10900000000001</v>
      </c>
      <c r="X366">
        <v>39.244</v>
      </c>
    </row>
    <row r="367" spans="4:24" x14ac:dyDescent="0.35">
      <c r="D367">
        <v>1.4217086999999999</v>
      </c>
      <c r="E367">
        <v>366</v>
      </c>
      <c r="F367">
        <v>705868</v>
      </c>
      <c r="G367">
        <v>55.844000000000001</v>
      </c>
      <c r="H367">
        <v>38.725999999999999</v>
      </c>
      <c r="L367">
        <v>366</v>
      </c>
      <c r="M367">
        <v>705868</v>
      </c>
      <c r="N367">
        <v>55.844000000000001</v>
      </c>
      <c r="O367">
        <v>38.725999999999999</v>
      </c>
      <c r="T367">
        <v>366</v>
      </c>
      <c r="U367">
        <v>1.4217086999999999</v>
      </c>
      <c r="V367">
        <v>705868</v>
      </c>
      <c r="W367">
        <v>130.172</v>
      </c>
      <c r="X367">
        <v>39.125999999999998</v>
      </c>
    </row>
    <row r="368" spans="4:24" x14ac:dyDescent="0.35">
      <c r="D368">
        <v>1.4255931499999999</v>
      </c>
      <c r="E368">
        <v>367</v>
      </c>
      <c r="F368">
        <v>705868</v>
      </c>
      <c r="G368">
        <v>55.857999999999997</v>
      </c>
      <c r="H368">
        <v>38.655999999999999</v>
      </c>
      <c r="L368">
        <v>367</v>
      </c>
      <c r="M368">
        <v>705868</v>
      </c>
      <c r="N368">
        <v>55.857999999999997</v>
      </c>
      <c r="O368">
        <v>38.655999999999999</v>
      </c>
      <c r="T368">
        <v>367</v>
      </c>
      <c r="U368">
        <v>1.4255931499999999</v>
      </c>
      <c r="V368">
        <v>705868</v>
      </c>
      <c r="W368">
        <v>130.22800000000001</v>
      </c>
      <c r="X368">
        <v>39.058999999999997</v>
      </c>
    </row>
    <row r="369" spans="4:24" x14ac:dyDescent="0.35">
      <c r="D369">
        <v>1.4294776</v>
      </c>
      <c r="E369">
        <v>368</v>
      </c>
      <c r="F369">
        <v>705868</v>
      </c>
      <c r="G369">
        <v>55.868000000000002</v>
      </c>
      <c r="H369">
        <v>38.613</v>
      </c>
      <c r="L369">
        <v>368</v>
      </c>
      <c r="M369">
        <v>705868</v>
      </c>
      <c r="N369">
        <v>55.868000000000002</v>
      </c>
      <c r="O369">
        <v>38.613</v>
      </c>
      <c r="T369">
        <v>368</v>
      </c>
      <c r="U369">
        <v>1.4294776</v>
      </c>
      <c r="V369">
        <v>705868</v>
      </c>
      <c r="W369">
        <v>130.27000000000001</v>
      </c>
      <c r="X369">
        <v>39.000999999999998</v>
      </c>
    </row>
    <row r="370" spans="4:24" x14ac:dyDescent="0.35">
      <c r="D370">
        <v>1.4333620499999999</v>
      </c>
      <c r="E370">
        <v>369</v>
      </c>
      <c r="F370">
        <v>705868</v>
      </c>
      <c r="G370">
        <v>55.872</v>
      </c>
      <c r="H370">
        <v>38.591000000000001</v>
      </c>
      <c r="L370">
        <v>369</v>
      </c>
      <c r="M370">
        <v>705868</v>
      </c>
      <c r="N370">
        <v>55.872</v>
      </c>
      <c r="O370">
        <v>38.591000000000001</v>
      </c>
      <c r="T370">
        <v>369</v>
      </c>
      <c r="U370">
        <v>1.4333620499999999</v>
      </c>
      <c r="V370">
        <v>705868</v>
      </c>
      <c r="W370">
        <v>130.285</v>
      </c>
      <c r="X370">
        <v>38.988999999999997</v>
      </c>
    </row>
    <row r="371" spans="4:24" x14ac:dyDescent="0.35">
      <c r="D371">
        <v>1.4372464999999999</v>
      </c>
      <c r="E371">
        <v>370</v>
      </c>
      <c r="F371">
        <v>705868</v>
      </c>
      <c r="G371">
        <v>55.871000000000002</v>
      </c>
      <c r="H371">
        <v>38.56</v>
      </c>
      <c r="L371">
        <v>370</v>
      </c>
      <c r="M371">
        <v>705868</v>
      </c>
      <c r="N371">
        <v>55.871000000000002</v>
      </c>
      <c r="O371">
        <v>38.56</v>
      </c>
      <c r="T371">
        <v>370</v>
      </c>
      <c r="U371">
        <v>1.4372464999999999</v>
      </c>
      <c r="V371">
        <v>705868</v>
      </c>
      <c r="W371">
        <v>130.28399999999999</v>
      </c>
      <c r="X371">
        <v>38.96</v>
      </c>
    </row>
    <row r="372" spans="4:24" x14ac:dyDescent="0.35">
      <c r="D372">
        <v>1.44113095</v>
      </c>
      <c r="E372">
        <v>371</v>
      </c>
      <c r="F372">
        <v>705868</v>
      </c>
      <c r="G372">
        <v>55.866999999999997</v>
      </c>
      <c r="H372">
        <v>38.643000000000001</v>
      </c>
      <c r="L372">
        <v>371</v>
      </c>
      <c r="M372">
        <v>705868</v>
      </c>
      <c r="N372">
        <v>55.866999999999997</v>
      </c>
      <c r="O372">
        <v>38.643000000000001</v>
      </c>
      <c r="T372">
        <v>371</v>
      </c>
      <c r="U372">
        <v>1.44113095</v>
      </c>
      <c r="V372">
        <v>705868</v>
      </c>
      <c r="W372">
        <v>130.285</v>
      </c>
      <c r="X372">
        <v>39.03</v>
      </c>
    </row>
    <row r="373" spans="4:24" x14ac:dyDescent="0.35">
      <c r="D373">
        <v>1.4450153999999999</v>
      </c>
      <c r="E373">
        <v>372</v>
      </c>
      <c r="F373">
        <v>705868</v>
      </c>
      <c r="G373">
        <v>55.857999999999997</v>
      </c>
      <c r="H373">
        <v>38.792999999999999</v>
      </c>
      <c r="L373">
        <v>372</v>
      </c>
      <c r="M373">
        <v>705868</v>
      </c>
      <c r="N373">
        <v>55.857999999999997</v>
      </c>
      <c r="O373">
        <v>38.792999999999999</v>
      </c>
      <c r="T373">
        <v>372</v>
      </c>
      <c r="U373">
        <v>1.4450153999999999</v>
      </c>
      <c r="V373">
        <v>705868</v>
      </c>
      <c r="W373">
        <v>130.29599999999999</v>
      </c>
      <c r="X373">
        <v>39.173000000000002</v>
      </c>
    </row>
    <row r="374" spans="4:24" x14ac:dyDescent="0.35">
      <c r="D374">
        <v>1.4488998499999999</v>
      </c>
      <c r="E374">
        <v>373</v>
      </c>
      <c r="F374">
        <v>705868</v>
      </c>
      <c r="G374">
        <v>55.851999999999997</v>
      </c>
      <c r="H374">
        <v>38.988</v>
      </c>
      <c r="L374">
        <v>373</v>
      </c>
      <c r="M374">
        <v>705868</v>
      </c>
      <c r="N374">
        <v>55.851999999999997</v>
      </c>
      <c r="O374">
        <v>38.988</v>
      </c>
      <c r="T374">
        <v>373</v>
      </c>
      <c r="U374">
        <v>1.4488998499999999</v>
      </c>
      <c r="V374">
        <v>705868</v>
      </c>
      <c r="W374">
        <v>130.328</v>
      </c>
      <c r="X374">
        <v>39.347999999999999</v>
      </c>
    </row>
    <row r="375" spans="4:24" x14ac:dyDescent="0.35">
      <c r="D375">
        <v>1.4527843</v>
      </c>
      <c r="E375">
        <v>374</v>
      </c>
      <c r="F375">
        <v>705868</v>
      </c>
      <c r="G375">
        <v>55.851999999999997</v>
      </c>
      <c r="H375">
        <v>39.066000000000003</v>
      </c>
      <c r="L375">
        <v>374</v>
      </c>
      <c r="M375">
        <v>705868</v>
      </c>
      <c r="N375">
        <v>55.851999999999997</v>
      </c>
      <c r="O375">
        <v>39.066000000000003</v>
      </c>
      <c r="T375">
        <v>374</v>
      </c>
      <c r="U375">
        <v>1.4527843</v>
      </c>
      <c r="V375">
        <v>705868</v>
      </c>
      <c r="W375">
        <v>130.40100000000001</v>
      </c>
      <c r="X375">
        <v>39.462000000000003</v>
      </c>
    </row>
    <row r="376" spans="4:24" x14ac:dyDescent="0.35">
      <c r="D376">
        <v>1.45666875</v>
      </c>
      <c r="E376">
        <v>375</v>
      </c>
      <c r="F376">
        <v>705868</v>
      </c>
      <c r="G376">
        <v>55.86</v>
      </c>
      <c r="H376">
        <v>39.252000000000002</v>
      </c>
      <c r="L376">
        <v>375</v>
      </c>
      <c r="M376">
        <v>705868</v>
      </c>
      <c r="N376">
        <v>55.86</v>
      </c>
      <c r="O376">
        <v>39.252000000000002</v>
      </c>
      <c r="T376">
        <v>375</v>
      </c>
      <c r="U376">
        <v>1.45666875</v>
      </c>
      <c r="V376">
        <v>705868</v>
      </c>
      <c r="W376">
        <v>130.50800000000001</v>
      </c>
      <c r="X376">
        <v>39.607999999999997</v>
      </c>
    </row>
    <row r="377" spans="4:24" x14ac:dyDescent="0.35">
      <c r="D377">
        <v>1.4605531999999999</v>
      </c>
      <c r="E377">
        <v>376</v>
      </c>
      <c r="F377">
        <v>705868</v>
      </c>
      <c r="G377">
        <v>55.871000000000002</v>
      </c>
      <c r="H377">
        <v>39.317999999999998</v>
      </c>
      <c r="L377">
        <v>376</v>
      </c>
      <c r="M377">
        <v>705868</v>
      </c>
      <c r="N377">
        <v>55.871000000000002</v>
      </c>
      <c r="O377">
        <v>39.317999999999998</v>
      </c>
      <c r="T377">
        <v>376</v>
      </c>
      <c r="U377">
        <v>1.4605531999999999</v>
      </c>
      <c r="V377">
        <v>705868</v>
      </c>
      <c r="W377">
        <v>130.637</v>
      </c>
      <c r="X377">
        <v>39.704000000000001</v>
      </c>
    </row>
    <row r="378" spans="4:24" x14ac:dyDescent="0.35">
      <c r="D378">
        <v>1.4644376499999998</v>
      </c>
      <c r="E378">
        <v>377</v>
      </c>
      <c r="F378">
        <v>705868</v>
      </c>
      <c r="G378">
        <v>55.883000000000003</v>
      </c>
      <c r="H378">
        <v>39.363</v>
      </c>
      <c r="L378">
        <v>377</v>
      </c>
      <c r="M378">
        <v>705868</v>
      </c>
      <c r="N378">
        <v>55.883000000000003</v>
      </c>
      <c r="O378">
        <v>39.363</v>
      </c>
      <c r="T378">
        <v>377</v>
      </c>
      <c r="U378">
        <v>1.4644376499999998</v>
      </c>
      <c r="V378">
        <v>705868</v>
      </c>
      <c r="W378">
        <v>130.77199999999999</v>
      </c>
      <c r="X378">
        <v>39.728999999999999</v>
      </c>
    </row>
    <row r="379" spans="4:24" x14ac:dyDescent="0.35">
      <c r="D379">
        <v>1.4683221</v>
      </c>
      <c r="E379">
        <v>378</v>
      </c>
      <c r="F379">
        <v>705868</v>
      </c>
      <c r="G379">
        <v>55.889000000000003</v>
      </c>
      <c r="H379">
        <v>39.366999999999997</v>
      </c>
      <c r="L379">
        <v>378</v>
      </c>
      <c r="M379">
        <v>705868</v>
      </c>
      <c r="N379">
        <v>55.889000000000003</v>
      </c>
      <c r="O379">
        <v>39.366999999999997</v>
      </c>
      <c r="T379">
        <v>378</v>
      </c>
      <c r="U379">
        <v>1.4683221</v>
      </c>
      <c r="V379">
        <v>705868</v>
      </c>
      <c r="W379">
        <v>130.88300000000001</v>
      </c>
      <c r="X379">
        <v>39.725000000000001</v>
      </c>
    </row>
    <row r="380" spans="4:24" x14ac:dyDescent="0.35">
      <c r="D380">
        <v>1.4722065499999999</v>
      </c>
      <c r="E380">
        <v>379</v>
      </c>
      <c r="F380">
        <v>705868</v>
      </c>
      <c r="G380">
        <v>55.887999999999998</v>
      </c>
      <c r="H380">
        <v>39.264000000000003</v>
      </c>
      <c r="L380">
        <v>379</v>
      </c>
      <c r="M380">
        <v>705868</v>
      </c>
      <c r="N380">
        <v>55.887999999999998</v>
      </c>
      <c r="O380">
        <v>39.264000000000003</v>
      </c>
      <c r="T380">
        <v>379</v>
      </c>
      <c r="U380">
        <v>1.4722065499999999</v>
      </c>
      <c r="V380">
        <v>705868</v>
      </c>
      <c r="W380">
        <v>130.96899999999999</v>
      </c>
      <c r="X380">
        <v>39.624000000000002</v>
      </c>
    </row>
    <row r="381" spans="4:24" x14ac:dyDescent="0.35">
      <c r="D381">
        <v>1.4760909999999998</v>
      </c>
      <c r="E381">
        <v>380</v>
      </c>
      <c r="F381">
        <v>705868</v>
      </c>
      <c r="G381">
        <v>55.877000000000002</v>
      </c>
      <c r="H381">
        <v>39.277999999999999</v>
      </c>
      <c r="L381">
        <v>380</v>
      </c>
      <c r="M381">
        <v>705868</v>
      </c>
      <c r="N381">
        <v>55.877000000000002</v>
      </c>
      <c r="O381">
        <v>39.277999999999999</v>
      </c>
      <c r="T381">
        <v>380</v>
      </c>
      <c r="U381">
        <v>1.4760909999999998</v>
      </c>
      <c r="V381">
        <v>705868</v>
      </c>
      <c r="W381">
        <v>131.02699999999999</v>
      </c>
      <c r="X381">
        <v>39.628999999999998</v>
      </c>
    </row>
    <row r="382" spans="4:24" x14ac:dyDescent="0.35">
      <c r="D382">
        <v>1.47997545</v>
      </c>
      <c r="E382">
        <v>381</v>
      </c>
      <c r="F382">
        <v>705868</v>
      </c>
      <c r="G382">
        <v>55.860999999999997</v>
      </c>
      <c r="H382">
        <v>39.381</v>
      </c>
      <c r="L382">
        <v>381</v>
      </c>
      <c r="M382">
        <v>705868</v>
      </c>
      <c r="N382">
        <v>55.860999999999997</v>
      </c>
      <c r="O382">
        <v>39.381</v>
      </c>
      <c r="T382">
        <v>381</v>
      </c>
      <c r="U382">
        <v>1.47997545</v>
      </c>
      <c r="V382">
        <v>705868</v>
      </c>
      <c r="W382">
        <v>131.05699999999999</v>
      </c>
      <c r="X382">
        <v>39.744</v>
      </c>
    </row>
    <row r="383" spans="4:24" x14ac:dyDescent="0.35">
      <c r="D383">
        <v>1.4838598999999999</v>
      </c>
      <c r="E383">
        <v>382</v>
      </c>
      <c r="F383">
        <v>705868</v>
      </c>
      <c r="G383">
        <v>55.841000000000001</v>
      </c>
      <c r="H383">
        <v>39.287999999999997</v>
      </c>
      <c r="L383">
        <v>382</v>
      </c>
      <c r="M383">
        <v>705868</v>
      </c>
      <c r="N383">
        <v>55.841000000000001</v>
      </c>
      <c r="O383">
        <v>39.287999999999997</v>
      </c>
      <c r="T383">
        <v>382</v>
      </c>
      <c r="U383">
        <v>1.4838598999999999</v>
      </c>
      <c r="V383">
        <v>705868</v>
      </c>
      <c r="W383">
        <v>131.059</v>
      </c>
      <c r="X383">
        <v>39.631</v>
      </c>
    </row>
    <row r="384" spans="4:24" x14ac:dyDescent="0.35">
      <c r="D384">
        <v>1.4877443499999998</v>
      </c>
      <c r="E384">
        <v>383</v>
      </c>
      <c r="F384">
        <v>705868</v>
      </c>
      <c r="G384">
        <v>55.816000000000003</v>
      </c>
      <c r="H384">
        <v>39.186</v>
      </c>
      <c r="L384">
        <v>383</v>
      </c>
      <c r="M384">
        <v>705868</v>
      </c>
      <c r="N384">
        <v>55.816000000000003</v>
      </c>
      <c r="O384">
        <v>39.186</v>
      </c>
      <c r="T384">
        <v>383</v>
      </c>
      <c r="U384">
        <v>1.4877443499999998</v>
      </c>
      <c r="V384">
        <v>705868</v>
      </c>
      <c r="W384">
        <v>131.03399999999999</v>
      </c>
      <c r="X384">
        <v>39.536000000000001</v>
      </c>
    </row>
    <row r="385" spans="4:24" x14ac:dyDescent="0.35">
      <c r="D385">
        <v>1.4916288</v>
      </c>
      <c r="E385">
        <v>384</v>
      </c>
      <c r="F385">
        <v>705868</v>
      </c>
      <c r="G385">
        <v>55.790999999999997</v>
      </c>
      <c r="H385">
        <v>38.956000000000003</v>
      </c>
      <c r="L385">
        <v>384</v>
      </c>
      <c r="M385">
        <v>705868</v>
      </c>
      <c r="N385">
        <v>55.790999999999997</v>
      </c>
      <c r="O385">
        <v>38.956000000000003</v>
      </c>
      <c r="T385">
        <v>384</v>
      </c>
      <c r="U385">
        <v>1.4916288</v>
      </c>
      <c r="V385">
        <v>705868</v>
      </c>
      <c r="W385">
        <v>130.983</v>
      </c>
      <c r="X385">
        <v>39.308</v>
      </c>
    </row>
    <row r="386" spans="4:24" x14ac:dyDescent="0.35">
      <c r="D386">
        <v>1.4955132499999999</v>
      </c>
      <c r="E386">
        <v>385</v>
      </c>
      <c r="F386">
        <v>705868</v>
      </c>
      <c r="G386">
        <v>55.765999999999998</v>
      </c>
      <c r="H386">
        <v>38.845999999999997</v>
      </c>
      <c r="L386">
        <v>385</v>
      </c>
      <c r="M386">
        <v>705868</v>
      </c>
      <c r="N386">
        <v>55.765999999999998</v>
      </c>
      <c r="O386">
        <v>38.845999999999997</v>
      </c>
      <c r="T386">
        <v>385</v>
      </c>
      <c r="U386">
        <v>1.4955132499999999</v>
      </c>
      <c r="V386">
        <v>705868</v>
      </c>
      <c r="W386">
        <v>130.92599999999999</v>
      </c>
      <c r="X386">
        <v>39.179000000000002</v>
      </c>
    </row>
    <row r="387" spans="4:24" x14ac:dyDescent="0.35">
      <c r="D387">
        <v>1.4993976999999998</v>
      </c>
      <c r="E387">
        <v>386</v>
      </c>
      <c r="F387">
        <v>705868</v>
      </c>
      <c r="G387">
        <v>55.747</v>
      </c>
      <c r="H387">
        <v>38.768999999999998</v>
      </c>
      <c r="L387">
        <v>386</v>
      </c>
      <c r="M387">
        <v>705868</v>
      </c>
      <c r="N387">
        <v>55.747</v>
      </c>
      <c r="O387">
        <v>38.768999999999998</v>
      </c>
      <c r="T387">
        <v>386</v>
      </c>
      <c r="U387">
        <v>1.4993976999999998</v>
      </c>
      <c r="V387">
        <v>705868</v>
      </c>
      <c r="W387">
        <v>130.881</v>
      </c>
      <c r="X387">
        <v>39.098999999999997</v>
      </c>
    </row>
    <row r="388" spans="4:24" x14ac:dyDescent="0.35">
      <c r="D388">
        <v>1.50328215</v>
      </c>
      <c r="E388">
        <v>387</v>
      </c>
      <c r="F388">
        <v>705868</v>
      </c>
      <c r="G388">
        <v>55.738</v>
      </c>
      <c r="H388">
        <v>38.738999999999997</v>
      </c>
      <c r="L388">
        <v>387</v>
      </c>
      <c r="M388">
        <v>705868</v>
      </c>
      <c r="N388">
        <v>55.738</v>
      </c>
      <c r="O388">
        <v>38.738999999999997</v>
      </c>
      <c r="T388">
        <v>387</v>
      </c>
      <c r="U388">
        <v>1.50328215</v>
      </c>
      <c r="V388">
        <v>705868</v>
      </c>
      <c r="W388">
        <v>130.863</v>
      </c>
      <c r="X388">
        <v>39.079000000000001</v>
      </c>
    </row>
    <row r="389" spans="4:24" x14ac:dyDescent="0.35">
      <c r="D389">
        <v>1.5071665999999999</v>
      </c>
      <c r="E389">
        <v>388</v>
      </c>
      <c r="F389">
        <v>705868</v>
      </c>
      <c r="G389">
        <v>55.738</v>
      </c>
      <c r="H389">
        <v>38.747999999999998</v>
      </c>
      <c r="L389">
        <v>388</v>
      </c>
      <c r="M389">
        <v>705868</v>
      </c>
      <c r="N389">
        <v>55.738</v>
      </c>
      <c r="O389">
        <v>38.747999999999998</v>
      </c>
      <c r="T389">
        <v>388</v>
      </c>
      <c r="U389">
        <v>1.5071665999999999</v>
      </c>
      <c r="V389">
        <v>705868</v>
      </c>
      <c r="W389">
        <v>130.875</v>
      </c>
      <c r="X389">
        <v>39.058</v>
      </c>
    </row>
    <row r="390" spans="4:24" x14ac:dyDescent="0.35">
      <c r="D390">
        <v>1.5110510499999998</v>
      </c>
      <c r="E390">
        <v>389</v>
      </c>
      <c r="F390">
        <v>705868</v>
      </c>
      <c r="G390">
        <v>55.738999999999997</v>
      </c>
      <c r="H390">
        <v>38.692</v>
      </c>
      <c r="L390">
        <v>389</v>
      </c>
      <c r="M390">
        <v>705868</v>
      </c>
      <c r="N390">
        <v>55.738999999999997</v>
      </c>
      <c r="O390">
        <v>38.692</v>
      </c>
      <c r="T390">
        <v>389</v>
      </c>
      <c r="U390">
        <v>1.5110510499999998</v>
      </c>
      <c r="V390">
        <v>705868</v>
      </c>
      <c r="W390">
        <v>130.893</v>
      </c>
      <c r="X390">
        <v>38.997999999999998</v>
      </c>
    </row>
    <row r="391" spans="4:24" x14ac:dyDescent="0.35">
      <c r="D391">
        <v>1.5149355</v>
      </c>
      <c r="E391">
        <v>390</v>
      </c>
      <c r="F391">
        <v>705868</v>
      </c>
      <c r="G391">
        <v>55.738</v>
      </c>
      <c r="H391">
        <v>38.634</v>
      </c>
      <c r="L391">
        <v>390</v>
      </c>
      <c r="M391">
        <v>705868</v>
      </c>
      <c r="N391">
        <v>55.738</v>
      </c>
      <c r="O391">
        <v>38.634</v>
      </c>
      <c r="T391">
        <v>390</v>
      </c>
      <c r="U391">
        <v>1.5149355</v>
      </c>
      <c r="V391">
        <v>705868</v>
      </c>
      <c r="W391">
        <v>130.90199999999999</v>
      </c>
      <c r="X391">
        <v>38.945999999999998</v>
      </c>
    </row>
    <row r="392" spans="4:24" x14ac:dyDescent="0.35">
      <c r="D392">
        <v>1.5188199499999999</v>
      </c>
      <c r="E392">
        <v>391</v>
      </c>
      <c r="F392">
        <v>705868</v>
      </c>
      <c r="G392">
        <v>55.73</v>
      </c>
      <c r="H392">
        <v>38.667000000000002</v>
      </c>
      <c r="L392">
        <v>391</v>
      </c>
      <c r="M392">
        <v>705868</v>
      </c>
      <c r="N392">
        <v>55.73</v>
      </c>
      <c r="O392">
        <v>38.667000000000002</v>
      </c>
      <c r="T392">
        <v>391</v>
      </c>
      <c r="U392">
        <v>1.5188199499999999</v>
      </c>
      <c r="V392">
        <v>705868</v>
      </c>
      <c r="W392">
        <v>130.89099999999999</v>
      </c>
      <c r="X392">
        <v>38.966999999999999</v>
      </c>
    </row>
    <row r="393" spans="4:24" x14ac:dyDescent="0.35">
      <c r="D393">
        <v>1.5227043999999998</v>
      </c>
      <c r="E393">
        <v>392</v>
      </c>
      <c r="F393">
        <v>705868</v>
      </c>
      <c r="G393">
        <v>55.722999999999999</v>
      </c>
      <c r="H393">
        <v>38.698</v>
      </c>
      <c r="L393">
        <v>392</v>
      </c>
      <c r="M393">
        <v>705868</v>
      </c>
      <c r="N393">
        <v>55.722999999999999</v>
      </c>
      <c r="O393">
        <v>38.698</v>
      </c>
      <c r="T393">
        <v>392</v>
      </c>
      <c r="U393">
        <v>1.5227043999999998</v>
      </c>
      <c r="V393">
        <v>705868</v>
      </c>
      <c r="W393">
        <v>130.875</v>
      </c>
      <c r="X393">
        <v>39.015999999999998</v>
      </c>
    </row>
    <row r="394" spans="4:24" x14ac:dyDescent="0.35">
      <c r="D394">
        <v>1.52658885</v>
      </c>
      <c r="E394">
        <v>393</v>
      </c>
      <c r="F394">
        <v>705868</v>
      </c>
      <c r="G394">
        <v>55.716000000000001</v>
      </c>
      <c r="H394">
        <v>38.661999999999999</v>
      </c>
      <c r="L394">
        <v>393</v>
      </c>
      <c r="M394">
        <v>705868</v>
      </c>
      <c r="N394">
        <v>55.716000000000001</v>
      </c>
      <c r="O394">
        <v>38.661999999999999</v>
      </c>
      <c r="T394">
        <v>393</v>
      </c>
      <c r="U394">
        <v>1.52658885</v>
      </c>
      <c r="V394">
        <v>705868</v>
      </c>
      <c r="W394">
        <v>130.857</v>
      </c>
      <c r="X394">
        <v>38.975999999999999</v>
      </c>
    </row>
    <row r="395" spans="4:24" x14ac:dyDescent="0.35">
      <c r="D395">
        <v>1.5304732999999999</v>
      </c>
      <c r="E395">
        <v>394</v>
      </c>
      <c r="F395">
        <v>705868</v>
      </c>
      <c r="G395">
        <v>55.713999999999999</v>
      </c>
      <c r="H395">
        <v>38.567999999999998</v>
      </c>
      <c r="L395">
        <v>394</v>
      </c>
      <c r="M395">
        <v>705868</v>
      </c>
      <c r="N395">
        <v>55.713999999999999</v>
      </c>
      <c r="O395">
        <v>38.567999999999998</v>
      </c>
      <c r="T395">
        <v>394</v>
      </c>
      <c r="U395">
        <v>1.5304732999999999</v>
      </c>
      <c r="V395">
        <v>705868</v>
      </c>
      <c r="W395">
        <v>130.857</v>
      </c>
      <c r="X395">
        <v>38.895000000000003</v>
      </c>
    </row>
    <row r="396" spans="4:24" x14ac:dyDescent="0.35">
      <c r="D396">
        <v>1.5343577499999999</v>
      </c>
      <c r="E396">
        <v>395</v>
      </c>
      <c r="F396">
        <v>705868</v>
      </c>
      <c r="G396">
        <v>55.723999999999997</v>
      </c>
      <c r="H396">
        <v>38.566000000000003</v>
      </c>
      <c r="L396">
        <v>395</v>
      </c>
      <c r="M396">
        <v>705868</v>
      </c>
      <c r="N396">
        <v>55.723999999999997</v>
      </c>
      <c r="O396">
        <v>38.566000000000003</v>
      </c>
      <c r="T396">
        <v>395</v>
      </c>
      <c r="U396">
        <v>1.5343577499999999</v>
      </c>
      <c r="V396">
        <v>705868</v>
      </c>
      <c r="W396">
        <v>130.88399999999999</v>
      </c>
      <c r="X396">
        <v>38.872</v>
      </c>
    </row>
    <row r="397" spans="4:24" x14ac:dyDescent="0.35">
      <c r="D397">
        <v>1.5382422</v>
      </c>
      <c r="E397">
        <v>396</v>
      </c>
      <c r="F397">
        <v>705868</v>
      </c>
      <c r="G397">
        <v>55.737000000000002</v>
      </c>
      <c r="H397">
        <v>38.46</v>
      </c>
      <c r="L397">
        <v>396</v>
      </c>
      <c r="M397">
        <v>705868</v>
      </c>
      <c r="N397">
        <v>55.737000000000002</v>
      </c>
      <c r="O397">
        <v>38.46</v>
      </c>
      <c r="T397">
        <v>396</v>
      </c>
      <c r="U397">
        <v>1.5382422</v>
      </c>
      <c r="V397">
        <v>705868</v>
      </c>
      <c r="W397">
        <v>130.917</v>
      </c>
      <c r="X397">
        <v>38.789000000000001</v>
      </c>
    </row>
    <row r="398" spans="4:24" x14ac:dyDescent="0.35">
      <c r="D398">
        <v>1.5421266499999999</v>
      </c>
      <c r="E398">
        <v>397</v>
      </c>
      <c r="F398">
        <v>705868</v>
      </c>
      <c r="G398">
        <v>55.747999999999998</v>
      </c>
      <c r="H398">
        <v>38.456000000000003</v>
      </c>
      <c r="L398">
        <v>397</v>
      </c>
      <c r="M398">
        <v>705868</v>
      </c>
      <c r="N398">
        <v>55.747999999999998</v>
      </c>
      <c r="O398">
        <v>38.456000000000003</v>
      </c>
      <c r="T398">
        <v>397</v>
      </c>
      <c r="U398">
        <v>1.5421266499999999</v>
      </c>
      <c r="V398">
        <v>705868</v>
      </c>
      <c r="W398">
        <v>130.946</v>
      </c>
      <c r="X398">
        <v>38.787999999999997</v>
      </c>
    </row>
    <row r="399" spans="4:24" x14ac:dyDescent="0.35">
      <c r="D399">
        <v>1.5460110999999999</v>
      </c>
      <c r="E399">
        <v>398</v>
      </c>
      <c r="F399">
        <v>705868</v>
      </c>
      <c r="G399">
        <v>55.753</v>
      </c>
      <c r="H399">
        <v>38.499000000000002</v>
      </c>
      <c r="L399">
        <v>398</v>
      </c>
      <c r="M399">
        <v>705868</v>
      </c>
      <c r="N399">
        <v>55.753</v>
      </c>
      <c r="O399">
        <v>38.499000000000002</v>
      </c>
      <c r="T399">
        <v>398</v>
      </c>
      <c r="U399">
        <v>1.5460110999999999</v>
      </c>
      <c r="V399">
        <v>705868</v>
      </c>
      <c r="W399">
        <v>130.96600000000001</v>
      </c>
      <c r="X399">
        <v>38.81</v>
      </c>
    </row>
    <row r="400" spans="4:24" x14ac:dyDescent="0.35">
      <c r="D400">
        <v>1.54989555</v>
      </c>
      <c r="E400">
        <v>399</v>
      </c>
      <c r="F400">
        <v>705868</v>
      </c>
      <c r="G400">
        <v>55.752000000000002</v>
      </c>
      <c r="H400">
        <v>38.487000000000002</v>
      </c>
      <c r="L400">
        <v>399</v>
      </c>
      <c r="M400">
        <v>705868</v>
      </c>
      <c r="N400">
        <v>55.752000000000002</v>
      </c>
      <c r="O400">
        <v>38.487000000000002</v>
      </c>
      <c r="T400">
        <v>399</v>
      </c>
      <c r="U400">
        <v>1.54989555</v>
      </c>
      <c r="V400">
        <v>705868</v>
      </c>
      <c r="W400">
        <v>130.96799999999999</v>
      </c>
      <c r="X400">
        <v>38.814999999999998</v>
      </c>
    </row>
    <row r="401" spans="4:24" x14ac:dyDescent="0.35">
      <c r="D401">
        <v>1.5537799999999999</v>
      </c>
      <c r="E401">
        <v>400</v>
      </c>
      <c r="F401">
        <v>705868</v>
      </c>
      <c r="G401">
        <v>55.738999999999997</v>
      </c>
      <c r="H401">
        <v>38.643000000000001</v>
      </c>
      <c r="L401">
        <v>400</v>
      </c>
      <c r="M401">
        <v>705868</v>
      </c>
      <c r="N401">
        <v>55.738999999999997</v>
      </c>
      <c r="O401">
        <v>38.643000000000001</v>
      </c>
      <c r="T401">
        <v>400</v>
      </c>
      <c r="U401">
        <v>1.5537799999999999</v>
      </c>
      <c r="V401">
        <v>705868</v>
      </c>
      <c r="W401">
        <v>130.94200000000001</v>
      </c>
      <c r="X401">
        <v>38.953000000000003</v>
      </c>
    </row>
    <row r="402" spans="4:24" x14ac:dyDescent="0.35">
      <c r="D402">
        <v>1.5576644499999999</v>
      </c>
      <c r="E402">
        <v>401</v>
      </c>
      <c r="F402">
        <v>705868</v>
      </c>
      <c r="G402">
        <v>55.716000000000001</v>
      </c>
      <c r="H402">
        <v>38.807000000000002</v>
      </c>
      <c r="L402">
        <v>401</v>
      </c>
      <c r="M402">
        <v>705868</v>
      </c>
      <c r="N402">
        <v>55.716000000000001</v>
      </c>
      <c r="O402">
        <v>38.807000000000002</v>
      </c>
      <c r="T402">
        <v>401</v>
      </c>
      <c r="U402">
        <v>1.5576644499999999</v>
      </c>
      <c r="V402">
        <v>705868</v>
      </c>
      <c r="W402">
        <v>130.89400000000001</v>
      </c>
      <c r="X402">
        <v>39.119999999999997</v>
      </c>
    </row>
    <row r="403" spans="4:24" x14ac:dyDescent="0.35">
      <c r="D403">
        <v>1.5615489</v>
      </c>
      <c r="E403">
        <v>402</v>
      </c>
      <c r="F403">
        <v>705868</v>
      </c>
      <c r="G403">
        <v>55.689</v>
      </c>
      <c r="H403">
        <v>38.997999999999998</v>
      </c>
      <c r="L403">
        <v>402</v>
      </c>
      <c r="M403">
        <v>705868</v>
      </c>
      <c r="N403">
        <v>55.689</v>
      </c>
      <c r="O403">
        <v>38.997999999999998</v>
      </c>
      <c r="T403">
        <v>402</v>
      </c>
      <c r="U403">
        <v>1.5615489</v>
      </c>
      <c r="V403">
        <v>705868</v>
      </c>
      <c r="W403">
        <v>130.84100000000001</v>
      </c>
      <c r="X403">
        <v>39.29</v>
      </c>
    </row>
    <row r="404" spans="4:24" x14ac:dyDescent="0.35">
      <c r="D404">
        <v>1.5654333499999999</v>
      </c>
      <c r="E404">
        <v>403</v>
      </c>
      <c r="F404">
        <v>705868</v>
      </c>
      <c r="G404">
        <v>55.664999999999999</v>
      </c>
      <c r="H404">
        <v>39.228999999999999</v>
      </c>
      <c r="L404">
        <v>403</v>
      </c>
      <c r="M404">
        <v>705868</v>
      </c>
      <c r="N404">
        <v>55.664999999999999</v>
      </c>
      <c r="O404">
        <v>39.228999999999999</v>
      </c>
      <c r="T404">
        <v>403</v>
      </c>
      <c r="U404">
        <v>1.5654333499999999</v>
      </c>
      <c r="V404">
        <v>705868</v>
      </c>
      <c r="W404">
        <v>130.79900000000001</v>
      </c>
      <c r="X404">
        <v>39.537999999999997</v>
      </c>
    </row>
    <row r="405" spans="4:24" x14ac:dyDescent="0.35">
      <c r="D405">
        <v>1.5693177999999999</v>
      </c>
      <c r="E405">
        <v>404</v>
      </c>
      <c r="F405">
        <v>705868</v>
      </c>
      <c r="G405">
        <v>55.65</v>
      </c>
      <c r="H405">
        <v>39.496000000000002</v>
      </c>
      <c r="L405">
        <v>404</v>
      </c>
      <c r="M405">
        <v>705868</v>
      </c>
      <c r="N405">
        <v>55.65</v>
      </c>
      <c r="O405">
        <v>39.496000000000002</v>
      </c>
      <c r="T405">
        <v>404</v>
      </c>
      <c r="U405">
        <v>1.5693177999999999</v>
      </c>
      <c r="V405">
        <v>705868</v>
      </c>
      <c r="W405">
        <v>130.77500000000001</v>
      </c>
      <c r="X405">
        <v>39.789000000000001</v>
      </c>
    </row>
    <row r="406" spans="4:24" x14ac:dyDescent="0.35">
      <c r="D406">
        <v>1.57320225</v>
      </c>
      <c r="E406">
        <v>405</v>
      </c>
      <c r="F406">
        <v>705868</v>
      </c>
      <c r="G406">
        <v>55.642000000000003</v>
      </c>
      <c r="H406">
        <v>39.716999999999999</v>
      </c>
      <c r="L406">
        <v>405</v>
      </c>
      <c r="M406">
        <v>705868</v>
      </c>
      <c r="N406">
        <v>55.642000000000003</v>
      </c>
      <c r="O406">
        <v>39.716999999999999</v>
      </c>
      <c r="T406">
        <v>405</v>
      </c>
      <c r="U406">
        <v>1.57320225</v>
      </c>
      <c r="V406">
        <v>705868</v>
      </c>
      <c r="W406">
        <v>130.77199999999999</v>
      </c>
      <c r="X406">
        <v>40.017000000000003</v>
      </c>
    </row>
    <row r="407" spans="4:24" x14ac:dyDescent="0.35">
      <c r="D407">
        <v>1.5770867</v>
      </c>
      <c r="E407">
        <v>406</v>
      </c>
      <c r="F407">
        <v>705868</v>
      </c>
      <c r="G407">
        <v>55.631</v>
      </c>
      <c r="H407">
        <v>39.844000000000001</v>
      </c>
      <c r="L407">
        <v>406</v>
      </c>
      <c r="M407">
        <v>705868</v>
      </c>
      <c r="N407">
        <v>55.631</v>
      </c>
      <c r="O407">
        <v>39.844000000000001</v>
      </c>
      <c r="T407">
        <v>406</v>
      </c>
      <c r="U407">
        <v>1.5770867</v>
      </c>
      <c r="V407">
        <v>705868</v>
      </c>
      <c r="W407">
        <v>130.77099999999999</v>
      </c>
      <c r="X407">
        <v>40.142000000000003</v>
      </c>
    </row>
    <row r="408" spans="4:24" x14ac:dyDescent="0.35">
      <c r="D408">
        <v>1.5809711499999999</v>
      </c>
      <c r="E408">
        <v>407</v>
      </c>
      <c r="F408">
        <v>705868</v>
      </c>
      <c r="G408">
        <v>55.618000000000002</v>
      </c>
      <c r="H408">
        <v>39.710999999999999</v>
      </c>
      <c r="L408">
        <v>407</v>
      </c>
      <c r="M408">
        <v>705868</v>
      </c>
      <c r="N408">
        <v>55.618000000000002</v>
      </c>
      <c r="O408">
        <v>39.710999999999999</v>
      </c>
      <c r="T408">
        <v>407</v>
      </c>
      <c r="U408">
        <v>1.5809711499999999</v>
      </c>
      <c r="V408">
        <v>705868</v>
      </c>
      <c r="W408">
        <v>130.773</v>
      </c>
      <c r="X408">
        <v>39.988999999999997</v>
      </c>
    </row>
    <row r="409" spans="4:24" x14ac:dyDescent="0.35">
      <c r="D409">
        <v>1.5848555999999998</v>
      </c>
      <c r="E409">
        <v>408</v>
      </c>
      <c r="F409">
        <v>705868</v>
      </c>
      <c r="G409">
        <v>55.606999999999999</v>
      </c>
      <c r="H409">
        <v>39.56</v>
      </c>
      <c r="L409">
        <v>408</v>
      </c>
      <c r="M409">
        <v>705868</v>
      </c>
      <c r="N409">
        <v>55.606999999999999</v>
      </c>
      <c r="O409">
        <v>39.56</v>
      </c>
      <c r="T409">
        <v>408</v>
      </c>
      <c r="U409">
        <v>1.5848555999999998</v>
      </c>
      <c r="V409">
        <v>705868</v>
      </c>
      <c r="W409">
        <v>130.779</v>
      </c>
      <c r="X409">
        <v>39.841999999999999</v>
      </c>
    </row>
    <row r="410" spans="4:24" x14ac:dyDescent="0.35">
      <c r="D410">
        <v>1.58874005</v>
      </c>
      <c r="E410">
        <v>409</v>
      </c>
      <c r="F410">
        <v>705868</v>
      </c>
      <c r="G410">
        <v>55.591000000000001</v>
      </c>
      <c r="H410">
        <v>39.42</v>
      </c>
      <c r="L410">
        <v>409</v>
      </c>
      <c r="M410">
        <v>705868</v>
      </c>
      <c r="N410">
        <v>55.591000000000001</v>
      </c>
      <c r="O410">
        <v>39.42</v>
      </c>
      <c r="T410">
        <v>409</v>
      </c>
      <c r="U410">
        <v>1.58874005</v>
      </c>
      <c r="V410">
        <v>705868</v>
      </c>
      <c r="W410">
        <v>130.76599999999999</v>
      </c>
      <c r="X410">
        <v>39.704999999999998</v>
      </c>
    </row>
    <row r="411" spans="4:24" x14ac:dyDescent="0.35">
      <c r="D411">
        <v>1.5926244999999999</v>
      </c>
      <c r="E411">
        <v>410</v>
      </c>
      <c r="F411">
        <v>705868</v>
      </c>
      <c r="G411">
        <v>55.576999999999998</v>
      </c>
      <c r="H411">
        <v>39.271000000000001</v>
      </c>
      <c r="L411">
        <v>410</v>
      </c>
      <c r="M411">
        <v>705868</v>
      </c>
      <c r="N411">
        <v>55.576999999999998</v>
      </c>
      <c r="O411">
        <v>39.271000000000001</v>
      </c>
      <c r="T411">
        <v>410</v>
      </c>
      <c r="U411">
        <v>1.5926244999999999</v>
      </c>
      <c r="V411">
        <v>705868</v>
      </c>
      <c r="W411">
        <v>130.75399999999999</v>
      </c>
      <c r="X411">
        <v>39.533000000000001</v>
      </c>
    </row>
    <row r="412" spans="4:24" x14ac:dyDescent="0.35">
      <c r="D412">
        <v>1.5965089499999998</v>
      </c>
      <c r="E412">
        <v>411</v>
      </c>
      <c r="F412">
        <v>705868</v>
      </c>
      <c r="G412">
        <v>55.561999999999998</v>
      </c>
      <c r="H412">
        <v>39.113999999999997</v>
      </c>
      <c r="L412">
        <v>411</v>
      </c>
      <c r="M412">
        <v>705868</v>
      </c>
      <c r="N412">
        <v>55.561999999999998</v>
      </c>
      <c r="O412">
        <v>39.113999999999997</v>
      </c>
      <c r="T412">
        <v>411</v>
      </c>
      <c r="U412">
        <v>1.5965089499999998</v>
      </c>
      <c r="V412">
        <v>705868</v>
      </c>
      <c r="W412">
        <v>130.73699999999999</v>
      </c>
      <c r="X412">
        <v>39.383000000000003</v>
      </c>
    </row>
    <row r="413" spans="4:24" x14ac:dyDescent="0.35">
      <c r="D413">
        <v>1.6003934</v>
      </c>
      <c r="E413">
        <v>412</v>
      </c>
      <c r="F413">
        <v>705868</v>
      </c>
      <c r="G413">
        <v>55.548999999999999</v>
      </c>
      <c r="H413">
        <v>38.966000000000001</v>
      </c>
      <c r="L413">
        <v>412</v>
      </c>
      <c r="M413">
        <v>705868</v>
      </c>
      <c r="N413">
        <v>55.548999999999999</v>
      </c>
      <c r="O413">
        <v>38.966000000000001</v>
      </c>
      <c r="T413">
        <v>412</v>
      </c>
      <c r="U413">
        <v>1.6003934</v>
      </c>
      <c r="V413">
        <v>705868</v>
      </c>
      <c r="W413">
        <v>130.721</v>
      </c>
      <c r="X413">
        <v>39.209000000000003</v>
      </c>
    </row>
    <row r="414" spans="4:24" x14ac:dyDescent="0.35">
      <c r="D414">
        <v>1.6042778499999999</v>
      </c>
      <c r="E414">
        <v>413</v>
      </c>
      <c r="F414">
        <v>705868</v>
      </c>
      <c r="G414">
        <v>55.543999999999997</v>
      </c>
      <c r="H414">
        <v>38.848999999999997</v>
      </c>
      <c r="L414">
        <v>413</v>
      </c>
      <c r="M414">
        <v>705868</v>
      </c>
      <c r="N414">
        <v>55.543999999999997</v>
      </c>
      <c r="O414">
        <v>38.848999999999997</v>
      </c>
      <c r="T414">
        <v>413</v>
      </c>
      <c r="U414">
        <v>1.6042778499999999</v>
      </c>
      <c r="V414">
        <v>705868</v>
      </c>
      <c r="W414">
        <v>130.72499999999999</v>
      </c>
      <c r="X414">
        <v>39.097999999999999</v>
      </c>
    </row>
    <row r="415" spans="4:24" x14ac:dyDescent="0.35">
      <c r="D415">
        <v>1.6081622999999998</v>
      </c>
      <c r="E415">
        <v>414</v>
      </c>
      <c r="F415">
        <v>705868</v>
      </c>
      <c r="G415">
        <v>55.540999999999997</v>
      </c>
      <c r="H415">
        <v>38.798000000000002</v>
      </c>
      <c r="L415">
        <v>414</v>
      </c>
      <c r="M415">
        <v>705868</v>
      </c>
      <c r="N415">
        <v>55.540999999999997</v>
      </c>
      <c r="O415">
        <v>38.798000000000002</v>
      </c>
      <c r="T415">
        <v>414</v>
      </c>
      <c r="U415">
        <v>1.6081622999999998</v>
      </c>
      <c r="V415">
        <v>705868</v>
      </c>
      <c r="W415">
        <v>130.74100000000001</v>
      </c>
      <c r="X415">
        <v>39.042999999999999</v>
      </c>
    </row>
    <row r="416" spans="4:24" x14ac:dyDescent="0.35">
      <c r="D416">
        <v>1.61204675</v>
      </c>
      <c r="E416">
        <v>415</v>
      </c>
      <c r="F416">
        <v>705868</v>
      </c>
      <c r="G416">
        <v>55.536999999999999</v>
      </c>
      <c r="H416">
        <v>38.799999999999997</v>
      </c>
      <c r="L416">
        <v>415</v>
      </c>
      <c r="M416">
        <v>705868</v>
      </c>
      <c r="N416">
        <v>55.536999999999999</v>
      </c>
      <c r="O416">
        <v>38.799999999999997</v>
      </c>
      <c r="T416">
        <v>415</v>
      </c>
      <c r="U416">
        <v>1.61204675</v>
      </c>
      <c r="V416">
        <v>705868</v>
      </c>
      <c r="W416">
        <v>130.75700000000001</v>
      </c>
      <c r="X416">
        <v>39.034999999999997</v>
      </c>
    </row>
    <row r="417" spans="4:24" x14ac:dyDescent="0.35">
      <c r="D417">
        <v>1.6159311999999999</v>
      </c>
      <c r="E417">
        <v>416</v>
      </c>
      <c r="F417">
        <v>705868</v>
      </c>
      <c r="G417">
        <v>55.536000000000001</v>
      </c>
      <c r="H417">
        <v>38.825000000000003</v>
      </c>
      <c r="L417">
        <v>416</v>
      </c>
      <c r="M417">
        <v>705868</v>
      </c>
      <c r="N417">
        <v>55.536000000000001</v>
      </c>
      <c r="O417">
        <v>38.825000000000003</v>
      </c>
      <c r="T417">
        <v>416</v>
      </c>
      <c r="U417">
        <v>1.6159311999999999</v>
      </c>
      <c r="V417">
        <v>705868</v>
      </c>
      <c r="W417">
        <v>130.773</v>
      </c>
      <c r="X417">
        <v>39.069000000000003</v>
      </c>
    </row>
    <row r="418" spans="4:24" x14ac:dyDescent="0.35">
      <c r="D418">
        <v>1.6198156499999998</v>
      </c>
      <c r="E418">
        <v>417</v>
      </c>
      <c r="F418">
        <v>705868</v>
      </c>
      <c r="G418">
        <v>55.539000000000001</v>
      </c>
      <c r="H418">
        <v>38.863999999999997</v>
      </c>
      <c r="L418">
        <v>417</v>
      </c>
      <c r="M418">
        <v>705868</v>
      </c>
      <c r="N418">
        <v>55.539000000000001</v>
      </c>
      <c r="O418">
        <v>38.863999999999997</v>
      </c>
      <c r="T418">
        <v>417</v>
      </c>
      <c r="U418">
        <v>1.6198156499999998</v>
      </c>
      <c r="V418">
        <v>705868</v>
      </c>
      <c r="W418">
        <v>130.79499999999999</v>
      </c>
      <c r="X418">
        <v>39.106999999999999</v>
      </c>
    </row>
    <row r="419" spans="4:24" x14ac:dyDescent="0.35">
      <c r="D419">
        <v>1.6237001</v>
      </c>
      <c r="E419">
        <v>418</v>
      </c>
      <c r="F419">
        <v>705868</v>
      </c>
      <c r="G419">
        <v>55.55</v>
      </c>
      <c r="H419">
        <v>38.805999999999997</v>
      </c>
      <c r="L419">
        <v>418</v>
      </c>
      <c r="M419">
        <v>705868</v>
      </c>
      <c r="N419">
        <v>55.55</v>
      </c>
      <c r="O419">
        <v>38.805999999999997</v>
      </c>
      <c r="T419">
        <v>418</v>
      </c>
      <c r="U419">
        <v>1.6237001</v>
      </c>
      <c r="V419">
        <v>705868</v>
      </c>
      <c r="W419">
        <v>130.834</v>
      </c>
      <c r="X419">
        <v>39.036000000000001</v>
      </c>
    </row>
    <row r="420" spans="4:24" x14ac:dyDescent="0.35">
      <c r="D420">
        <v>1.6275845499999999</v>
      </c>
      <c r="E420">
        <v>419</v>
      </c>
      <c r="F420">
        <v>705868</v>
      </c>
      <c r="G420">
        <v>55.57</v>
      </c>
      <c r="H420">
        <v>38.734000000000002</v>
      </c>
      <c r="L420">
        <v>419</v>
      </c>
      <c r="M420">
        <v>705868</v>
      </c>
      <c r="N420">
        <v>55.57</v>
      </c>
      <c r="O420">
        <v>38.734000000000002</v>
      </c>
      <c r="T420">
        <v>419</v>
      </c>
      <c r="U420">
        <v>1.6275845499999999</v>
      </c>
      <c r="V420">
        <v>705868</v>
      </c>
      <c r="W420">
        <v>130.89599999999999</v>
      </c>
      <c r="X420">
        <v>38.963999999999999</v>
      </c>
    </row>
    <row r="421" spans="4:24" x14ac:dyDescent="0.35">
      <c r="D421">
        <v>1.6314689999999998</v>
      </c>
      <c r="E421">
        <v>420</v>
      </c>
      <c r="F421">
        <v>705868</v>
      </c>
      <c r="G421">
        <v>55.593000000000004</v>
      </c>
      <c r="H421">
        <v>38.680999999999997</v>
      </c>
      <c r="L421">
        <v>420</v>
      </c>
      <c r="M421">
        <v>705868</v>
      </c>
      <c r="N421">
        <v>55.593000000000004</v>
      </c>
      <c r="O421">
        <v>38.680999999999997</v>
      </c>
      <c r="T421">
        <v>420</v>
      </c>
      <c r="U421">
        <v>1.6314689999999998</v>
      </c>
      <c r="V421">
        <v>705868</v>
      </c>
      <c r="W421">
        <v>130.96600000000001</v>
      </c>
      <c r="X421">
        <v>38.901000000000003</v>
      </c>
    </row>
    <row r="422" spans="4:24" x14ac:dyDescent="0.35">
      <c r="D422">
        <v>1.63535345</v>
      </c>
      <c r="E422">
        <v>421</v>
      </c>
      <c r="F422">
        <v>705868</v>
      </c>
      <c r="G422">
        <v>55.621000000000002</v>
      </c>
      <c r="H422">
        <v>38.594999999999999</v>
      </c>
      <c r="L422">
        <v>421</v>
      </c>
      <c r="M422">
        <v>705868</v>
      </c>
      <c r="N422">
        <v>55.621000000000002</v>
      </c>
      <c r="O422">
        <v>38.594999999999999</v>
      </c>
      <c r="T422">
        <v>421</v>
      </c>
      <c r="U422">
        <v>1.63535345</v>
      </c>
      <c r="V422">
        <v>705868</v>
      </c>
      <c r="W422">
        <v>131.04599999999999</v>
      </c>
      <c r="X422">
        <v>38.823</v>
      </c>
    </row>
    <row r="423" spans="4:24" x14ac:dyDescent="0.35">
      <c r="D423">
        <v>1.6392378999999999</v>
      </c>
      <c r="E423">
        <v>422</v>
      </c>
      <c r="F423">
        <v>705868</v>
      </c>
      <c r="G423">
        <v>55.658999999999999</v>
      </c>
      <c r="H423">
        <v>38.442</v>
      </c>
      <c r="L423">
        <v>422</v>
      </c>
      <c r="M423">
        <v>705868</v>
      </c>
      <c r="N423">
        <v>55.658999999999999</v>
      </c>
      <c r="O423">
        <v>38.442</v>
      </c>
      <c r="T423">
        <v>422</v>
      </c>
      <c r="U423">
        <v>1.6392378999999999</v>
      </c>
      <c r="V423">
        <v>705868</v>
      </c>
      <c r="W423">
        <v>131.149</v>
      </c>
      <c r="X423">
        <v>38.665999999999997</v>
      </c>
    </row>
    <row r="424" spans="4:24" x14ac:dyDescent="0.35">
      <c r="D424">
        <v>1.6431223499999998</v>
      </c>
      <c r="E424">
        <v>423</v>
      </c>
      <c r="F424">
        <v>705868</v>
      </c>
      <c r="G424">
        <v>55.703000000000003</v>
      </c>
      <c r="H424">
        <v>38.308</v>
      </c>
      <c r="L424">
        <v>423</v>
      </c>
      <c r="M424">
        <v>705868</v>
      </c>
      <c r="N424">
        <v>55.703000000000003</v>
      </c>
      <c r="O424">
        <v>38.308</v>
      </c>
      <c r="T424">
        <v>423</v>
      </c>
      <c r="U424">
        <v>1.6431223499999998</v>
      </c>
      <c r="V424">
        <v>705868</v>
      </c>
      <c r="W424">
        <v>131.267</v>
      </c>
      <c r="X424">
        <v>38.548000000000002</v>
      </c>
    </row>
    <row r="425" spans="4:24" x14ac:dyDescent="0.35">
      <c r="D425">
        <v>1.6470068</v>
      </c>
      <c r="E425">
        <v>424</v>
      </c>
      <c r="F425">
        <v>705868</v>
      </c>
      <c r="G425">
        <v>55.744999999999997</v>
      </c>
      <c r="H425">
        <v>38.384999999999998</v>
      </c>
      <c r="L425">
        <v>424</v>
      </c>
      <c r="M425">
        <v>705868</v>
      </c>
      <c r="N425">
        <v>55.744999999999997</v>
      </c>
      <c r="O425">
        <v>38.384999999999998</v>
      </c>
      <c r="T425">
        <v>424</v>
      </c>
      <c r="U425">
        <v>1.6470068</v>
      </c>
      <c r="V425">
        <v>705868</v>
      </c>
      <c r="W425">
        <v>131.37100000000001</v>
      </c>
      <c r="X425">
        <v>38.601999999999997</v>
      </c>
    </row>
    <row r="426" spans="4:24" x14ac:dyDescent="0.35">
      <c r="D426">
        <v>1.6508912499999999</v>
      </c>
      <c r="E426">
        <v>425</v>
      </c>
      <c r="F426">
        <v>705868</v>
      </c>
      <c r="G426">
        <v>55.774999999999999</v>
      </c>
      <c r="H426">
        <v>38.406999999999996</v>
      </c>
      <c r="L426">
        <v>425</v>
      </c>
      <c r="M426">
        <v>705868</v>
      </c>
      <c r="N426">
        <v>55.774999999999999</v>
      </c>
      <c r="O426">
        <v>38.406999999999996</v>
      </c>
      <c r="T426">
        <v>425</v>
      </c>
      <c r="U426">
        <v>1.6508912499999999</v>
      </c>
      <c r="V426">
        <v>705868</v>
      </c>
      <c r="W426">
        <v>131.428</v>
      </c>
      <c r="X426">
        <v>38.622</v>
      </c>
    </row>
    <row r="427" spans="4:24" x14ac:dyDescent="0.35">
      <c r="D427">
        <v>1.6547756999999998</v>
      </c>
      <c r="E427">
        <v>426</v>
      </c>
      <c r="F427">
        <v>705868</v>
      </c>
      <c r="G427">
        <v>55.793999999999997</v>
      </c>
      <c r="H427">
        <v>38.524999999999999</v>
      </c>
      <c r="L427">
        <v>426</v>
      </c>
      <c r="M427">
        <v>705868</v>
      </c>
      <c r="N427">
        <v>55.793999999999997</v>
      </c>
      <c r="O427">
        <v>38.524999999999999</v>
      </c>
      <c r="T427">
        <v>426</v>
      </c>
      <c r="U427">
        <v>1.6547756999999998</v>
      </c>
      <c r="V427">
        <v>705868</v>
      </c>
      <c r="W427">
        <v>131.44999999999999</v>
      </c>
      <c r="X427">
        <v>38.737000000000002</v>
      </c>
    </row>
    <row r="428" spans="4:24" x14ac:dyDescent="0.35">
      <c r="D428">
        <v>1.65866015</v>
      </c>
      <c r="E428">
        <v>427</v>
      </c>
      <c r="F428">
        <v>705868</v>
      </c>
      <c r="G428">
        <v>55.802999999999997</v>
      </c>
      <c r="H428">
        <v>38.576000000000001</v>
      </c>
      <c r="L428">
        <v>427</v>
      </c>
      <c r="M428">
        <v>705868</v>
      </c>
      <c r="N428">
        <v>55.802999999999997</v>
      </c>
      <c r="O428">
        <v>38.576000000000001</v>
      </c>
      <c r="T428">
        <v>427</v>
      </c>
      <c r="U428">
        <v>1.65866015</v>
      </c>
      <c r="V428">
        <v>705868</v>
      </c>
      <c r="W428">
        <v>131.452</v>
      </c>
      <c r="X428">
        <v>38.761000000000003</v>
      </c>
    </row>
    <row r="429" spans="4:24" x14ac:dyDescent="0.35">
      <c r="D429">
        <v>1.6625445999999999</v>
      </c>
      <c r="E429">
        <v>428</v>
      </c>
      <c r="F429">
        <v>705868</v>
      </c>
      <c r="G429">
        <v>55.804000000000002</v>
      </c>
      <c r="H429">
        <v>38.6</v>
      </c>
      <c r="L429">
        <v>428</v>
      </c>
      <c r="M429">
        <v>705868</v>
      </c>
      <c r="N429">
        <v>55.804000000000002</v>
      </c>
      <c r="O429">
        <v>38.6</v>
      </c>
      <c r="T429">
        <v>428</v>
      </c>
      <c r="U429">
        <v>1.6625445999999999</v>
      </c>
      <c r="V429">
        <v>705868</v>
      </c>
      <c r="W429">
        <v>131.43299999999999</v>
      </c>
      <c r="X429">
        <v>38.792999999999999</v>
      </c>
    </row>
    <row r="430" spans="4:24" x14ac:dyDescent="0.35">
      <c r="D430">
        <v>1.6664290499999999</v>
      </c>
      <c r="E430">
        <v>429</v>
      </c>
      <c r="F430">
        <v>705868</v>
      </c>
      <c r="G430">
        <v>55.804000000000002</v>
      </c>
      <c r="H430">
        <v>38.630000000000003</v>
      </c>
      <c r="L430">
        <v>429</v>
      </c>
      <c r="M430">
        <v>705868</v>
      </c>
      <c r="N430">
        <v>55.804000000000002</v>
      </c>
      <c r="O430">
        <v>38.630000000000003</v>
      </c>
      <c r="T430">
        <v>429</v>
      </c>
      <c r="U430">
        <v>1.6664290499999999</v>
      </c>
      <c r="V430">
        <v>705868</v>
      </c>
      <c r="W430">
        <v>131.405</v>
      </c>
      <c r="X430">
        <v>38.823999999999998</v>
      </c>
    </row>
    <row r="431" spans="4:24" x14ac:dyDescent="0.35">
      <c r="D431">
        <v>1.6703135</v>
      </c>
      <c r="E431">
        <v>430</v>
      </c>
      <c r="F431">
        <v>705868</v>
      </c>
      <c r="G431">
        <v>55.802999999999997</v>
      </c>
      <c r="H431">
        <v>38.585999999999999</v>
      </c>
      <c r="L431">
        <v>430</v>
      </c>
      <c r="M431">
        <v>705868</v>
      </c>
      <c r="N431">
        <v>55.802999999999997</v>
      </c>
      <c r="O431">
        <v>38.585999999999999</v>
      </c>
      <c r="T431">
        <v>430</v>
      </c>
      <c r="U431">
        <v>1.6703135</v>
      </c>
      <c r="V431">
        <v>705868</v>
      </c>
      <c r="W431">
        <v>131.36600000000001</v>
      </c>
      <c r="X431">
        <v>38.783999999999999</v>
      </c>
    </row>
    <row r="432" spans="4:24" x14ac:dyDescent="0.35">
      <c r="D432">
        <v>1.6741979499999999</v>
      </c>
      <c r="E432">
        <v>431</v>
      </c>
      <c r="F432">
        <v>705868</v>
      </c>
      <c r="G432">
        <v>55.796999999999997</v>
      </c>
      <c r="H432">
        <v>38.637</v>
      </c>
      <c r="L432">
        <v>431</v>
      </c>
      <c r="M432">
        <v>705868</v>
      </c>
      <c r="N432">
        <v>55.796999999999997</v>
      </c>
      <c r="O432">
        <v>38.637</v>
      </c>
      <c r="T432">
        <v>431</v>
      </c>
      <c r="U432">
        <v>1.6741979499999999</v>
      </c>
      <c r="V432">
        <v>705868</v>
      </c>
      <c r="W432">
        <v>131.31100000000001</v>
      </c>
      <c r="X432">
        <v>38.845999999999997</v>
      </c>
    </row>
    <row r="433" spans="4:24" x14ac:dyDescent="0.35">
      <c r="D433">
        <v>1.6780823999999999</v>
      </c>
      <c r="E433">
        <v>432</v>
      </c>
      <c r="F433">
        <v>705868</v>
      </c>
      <c r="G433">
        <v>55.783000000000001</v>
      </c>
      <c r="H433">
        <v>38.520000000000003</v>
      </c>
      <c r="L433">
        <v>432</v>
      </c>
      <c r="M433">
        <v>705868</v>
      </c>
      <c r="N433">
        <v>55.783000000000001</v>
      </c>
      <c r="O433">
        <v>38.520000000000003</v>
      </c>
      <c r="T433">
        <v>432</v>
      </c>
      <c r="U433">
        <v>1.6780823999999999</v>
      </c>
      <c r="V433">
        <v>705868</v>
      </c>
      <c r="W433">
        <v>131.23400000000001</v>
      </c>
      <c r="X433">
        <v>38.698</v>
      </c>
    </row>
    <row r="434" spans="4:24" x14ac:dyDescent="0.35">
      <c r="D434">
        <v>1.68196685</v>
      </c>
      <c r="E434">
        <v>433</v>
      </c>
      <c r="F434">
        <v>705868</v>
      </c>
      <c r="G434">
        <v>55.767000000000003</v>
      </c>
      <c r="H434">
        <v>38.430999999999997</v>
      </c>
      <c r="L434">
        <v>433</v>
      </c>
      <c r="M434">
        <v>705868</v>
      </c>
      <c r="N434">
        <v>55.767000000000003</v>
      </c>
      <c r="O434">
        <v>38.430999999999997</v>
      </c>
      <c r="T434">
        <v>433</v>
      </c>
      <c r="U434">
        <v>1.68196685</v>
      </c>
      <c r="V434">
        <v>705868</v>
      </c>
      <c r="W434">
        <v>131.154</v>
      </c>
      <c r="X434">
        <v>38.609000000000002</v>
      </c>
    </row>
    <row r="435" spans="4:24" x14ac:dyDescent="0.35">
      <c r="D435">
        <v>1.6858512999999999</v>
      </c>
      <c r="E435">
        <v>434</v>
      </c>
      <c r="F435">
        <v>705868</v>
      </c>
      <c r="G435">
        <v>55.756</v>
      </c>
      <c r="H435">
        <v>38.433999999999997</v>
      </c>
      <c r="L435">
        <v>434</v>
      </c>
      <c r="M435">
        <v>705868</v>
      </c>
      <c r="N435">
        <v>55.756</v>
      </c>
      <c r="O435">
        <v>38.433999999999997</v>
      </c>
      <c r="T435">
        <v>434</v>
      </c>
      <c r="U435">
        <v>1.6858512999999999</v>
      </c>
      <c r="V435">
        <v>705868</v>
      </c>
      <c r="W435">
        <v>131.101</v>
      </c>
      <c r="X435">
        <v>38.590000000000003</v>
      </c>
    </row>
    <row r="436" spans="4:24" x14ac:dyDescent="0.35">
      <c r="D436">
        <v>1.6897357499999999</v>
      </c>
      <c r="E436">
        <v>435</v>
      </c>
      <c r="F436">
        <v>705868</v>
      </c>
      <c r="G436">
        <v>55.75</v>
      </c>
      <c r="H436">
        <v>38.328000000000003</v>
      </c>
      <c r="L436">
        <v>435</v>
      </c>
      <c r="M436">
        <v>705868</v>
      </c>
      <c r="N436">
        <v>55.75</v>
      </c>
      <c r="O436">
        <v>38.328000000000003</v>
      </c>
      <c r="T436">
        <v>435</v>
      </c>
      <c r="U436">
        <v>1.6897357499999999</v>
      </c>
      <c r="V436">
        <v>705868</v>
      </c>
      <c r="W436">
        <v>131.06100000000001</v>
      </c>
      <c r="X436">
        <v>38.488</v>
      </c>
    </row>
    <row r="437" spans="4:24" x14ac:dyDescent="0.35">
      <c r="D437">
        <v>1.6936202</v>
      </c>
      <c r="E437">
        <v>436</v>
      </c>
      <c r="F437">
        <v>705868</v>
      </c>
      <c r="G437">
        <v>55.741999999999997</v>
      </c>
      <c r="H437">
        <v>38.31</v>
      </c>
      <c r="L437">
        <v>436</v>
      </c>
      <c r="M437">
        <v>705868</v>
      </c>
      <c r="N437">
        <v>55.741999999999997</v>
      </c>
      <c r="O437">
        <v>38.31</v>
      </c>
      <c r="T437">
        <v>436</v>
      </c>
      <c r="U437">
        <v>1.6936202</v>
      </c>
      <c r="V437">
        <v>705868</v>
      </c>
      <c r="W437">
        <v>131.02099999999999</v>
      </c>
      <c r="X437">
        <v>38.482999999999997</v>
      </c>
    </row>
    <row r="438" spans="4:24" x14ac:dyDescent="0.35">
      <c r="D438">
        <v>1.6975046499999999</v>
      </c>
      <c r="E438">
        <v>437</v>
      </c>
      <c r="F438">
        <v>705868</v>
      </c>
      <c r="G438">
        <v>55.732999999999997</v>
      </c>
      <c r="H438">
        <v>38.305</v>
      </c>
      <c r="L438">
        <v>437</v>
      </c>
      <c r="M438">
        <v>705868</v>
      </c>
      <c r="N438">
        <v>55.732999999999997</v>
      </c>
      <c r="O438">
        <v>38.305</v>
      </c>
      <c r="T438">
        <v>437</v>
      </c>
      <c r="U438">
        <v>1.6975046499999999</v>
      </c>
      <c r="V438">
        <v>705868</v>
      </c>
      <c r="W438">
        <v>130.97900000000001</v>
      </c>
      <c r="X438">
        <v>38.488999999999997</v>
      </c>
    </row>
    <row r="439" spans="4:24" x14ac:dyDescent="0.35">
      <c r="D439">
        <v>1.7013890999999999</v>
      </c>
      <c r="E439">
        <v>438</v>
      </c>
      <c r="F439">
        <v>705868</v>
      </c>
      <c r="G439">
        <v>55.722999999999999</v>
      </c>
      <c r="H439">
        <v>38.417999999999999</v>
      </c>
      <c r="L439">
        <v>438</v>
      </c>
      <c r="M439">
        <v>705868</v>
      </c>
      <c r="N439">
        <v>55.722999999999999</v>
      </c>
      <c r="O439">
        <v>38.417999999999999</v>
      </c>
      <c r="T439">
        <v>438</v>
      </c>
      <c r="U439">
        <v>1.7013890999999999</v>
      </c>
      <c r="V439">
        <v>705868</v>
      </c>
      <c r="W439">
        <v>130.946</v>
      </c>
      <c r="X439">
        <v>38.590000000000003</v>
      </c>
    </row>
    <row r="440" spans="4:24" x14ac:dyDescent="0.35">
      <c r="D440">
        <v>1.7052735499999998</v>
      </c>
      <c r="E440">
        <v>439</v>
      </c>
      <c r="F440">
        <v>705868</v>
      </c>
      <c r="G440">
        <v>55.716999999999999</v>
      </c>
      <c r="H440">
        <v>38.546999999999997</v>
      </c>
      <c r="L440">
        <v>439</v>
      </c>
      <c r="M440">
        <v>705868</v>
      </c>
      <c r="N440">
        <v>55.716999999999999</v>
      </c>
      <c r="O440">
        <v>38.546999999999997</v>
      </c>
      <c r="T440">
        <v>439</v>
      </c>
      <c r="U440">
        <v>1.7052735499999998</v>
      </c>
      <c r="V440">
        <v>705868</v>
      </c>
      <c r="W440">
        <v>130.93100000000001</v>
      </c>
      <c r="X440">
        <v>38.706000000000003</v>
      </c>
    </row>
    <row r="441" spans="4:24" x14ac:dyDescent="0.35">
      <c r="D441">
        <v>1.709158</v>
      </c>
      <c r="E441">
        <v>440</v>
      </c>
      <c r="F441">
        <v>705868</v>
      </c>
      <c r="G441">
        <v>55.719000000000001</v>
      </c>
      <c r="H441">
        <v>38.594000000000001</v>
      </c>
      <c r="L441">
        <v>440</v>
      </c>
      <c r="M441">
        <v>705868</v>
      </c>
      <c r="N441">
        <v>55.719000000000001</v>
      </c>
      <c r="O441">
        <v>38.594000000000001</v>
      </c>
      <c r="T441">
        <v>440</v>
      </c>
      <c r="U441">
        <v>1.709158</v>
      </c>
      <c r="V441">
        <v>705868</v>
      </c>
      <c r="W441">
        <v>130.928</v>
      </c>
      <c r="X441">
        <v>38.761000000000003</v>
      </c>
    </row>
    <row r="442" spans="4:24" x14ac:dyDescent="0.35">
      <c r="D442">
        <v>1.7130424499999999</v>
      </c>
      <c r="E442">
        <v>441</v>
      </c>
      <c r="F442">
        <v>705868</v>
      </c>
      <c r="G442">
        <v>55.728999999999999</v>
      </c>
      <c r="H442">
        <v>38.661000000000001</v>
      </c>
      <c r="L442">
        <v>441</v>
      </c>
      <c r="M442">
        <v>705868</v>
      </c>
      <c r="N442">
        <v>55.728999999999999</v>
      </c>
      <c r="O442">
        <v>38.661000000000001</v>
      </c>
      <c r="T442">
        <v>441</v>
      </c>
      <c r="U442">
        <v>1.7130424499999999</v>
      </c>
      <c r="V442">
        <v>705868</v>
      </c>
      <c r="W442">
        <v>130.94</v>
      </c>
      <c r="X442">
        <v>38.814999999999998</v>
      </c>
    </row>
    <row r="443" spans="4:24" x14ac:dyDescent="0.35">
      <c r="D443">
        <v>1.7169268999999998</v>
      </c>
      <c r="E443">
        <v>442</v>
      </c>
      <c r="F443">
        <v>705868</v>
      </c>
      <c r="G443">
        <v>55.738999999999997</v>
      </c>
      <c r="H443">
        <v>38.783000000000001</v>
      </c>
      <c r="L443">
        <v>442</v>
      </c>
      <c r="M443">
        <v>705868</v>
      </c>
      <c r="N443">
        <v>55.738999999999997</v>
      </c>
      <c r="O443">
        <v>38.783000000000001</v>
      </c>
      <c r="T443">
        <v>442</v>
      </c>
      <c r="U443">
        <v>1.7169268999999998</v>
      </c>
      <c r="V443">
        <v>705868</v>
      </c>
      <c r="W443">
        <v>130.946</v>
      </c>
      <c r="X443">
        <v>38.927</v>
      </c>
    </row>
    <row r="444" spans="4:24" x14ac:dyDescent="0.35">
      <c r="D444">
        <v>1.72081135</v>
      </c>
      <c r="E444">
        <v>443</v>
      </c>
      <c r="F444">
        <v>705868</v>
      </c>
      <c r="G444">
        <v>55.75</v>
      </c>
      <c r="H444">
        <v>38.905999999999999</v>
      </c>
      <c r="L444">
        <v>443</v>
      </c>
      <c r="M444">
        <v>705868</v>
      </c>
      <c r="N444">
        <v>55.75</v>
      </c>
      <c r="O444">
        <v>38.905999999999999</v>
      </c>
      <c r="T444">
        <v>443</v>
      </c>
      <c r="U444">
        <v>1.72081135</v>
      </c>
      <c r="V444">
        <v>705868</v>
      </c>
      <c r="W444">
        <v>130.935</v>
      </c>
      <c r="X444">
        <v>39.054000000000002</v>
      </c>
    </row>
    <row r="445" spans="4:24" x14ac:dyDescent="0.35">
      <c r="D445">
        <v>1.7246957999999999</v>
      </c>
      <c r="E445">
        <v>444</v>
      </c>
      <c r="F445">
        <v>705868</v>
      </c>
      <c r="G445">
        <v>55.762999999999998</v>
      </c>
      <c r="H445">
        <v>38.941000000000003</v>
      </c>
      <c r="L445">
        <v>444</v>
      </c>
      <c r="M445">
        <v>705868</v>
      </c>
      <c r="N445">
        <v>55.762999999999998</v>
      </c>
      <c r="O445">
        <v>38.941000000000003</v>
      </c>
      <c r="T445">
        <v>444</v>
      </c>
      <c r="U445">
        <v>1.7246957999999999</v>
      </c>
      <c r="V445">
        <v>705868</v>
      </c>
      <c r="W445">
        <v>130.91800000000001</v>
      </c>
      <c r="X445">
        <v>39.082999999999998</v>
      </c>
    </row>
    <row r="446" spans="4:24" x14ac:dyDescent="0.35">
      <c r="D446">
        <v>1.7285802499999998</v>
      </c>
      <c r="E446">
        <v>445</v>
      </c>
      <c r="F446">
        <v>705868</v>
      </c>
      <c r="G446">
        <v>55.777000000000001</v>
      </c>
      <c r="H446">
        <v>38.951999999999998</v>
      </c>
      <c r="L446">
        <v>445</v>
      </c>
      <c r="M446">
        <v>705868</v>
      </c>
      <c r="N446">
        <v>55.777000000000001</v>
      </c>
      <c r="O446">
        <v>38.951999999999998</v>
      </c>
      <c r="T446">
        <v>445</v>
      </c>
      <c r="U446">
        <v>1.7285802499999998</v>
      </c>
      <c r="V446">
        <v>705868</v>
      </c>
      <c r="W446">
        <v>130.9</v>
      </c>
      <c r="X446">
        <v>39.085000000000001</v>
      </c>
    </row>
    <row r="447" spans="4:24" x14ac:dyDescent="0.35">
      <c r="D447">
        <v>1.7324647</v>
      </c>
      <c r="E447">
        <v>446</v>
      </c>
      <c r="F447">
        <v>705868</v>
      </c>
      <c r="G447">
        <v>55.796999999999997</v>
      </c>
      <c r="H447">
        <v>39.040999999999997</v>
      </c>
      <c r="L447">
        <v>446</v>
      </c>
      <c r="M447">
        <v>705868</v>
      </c>
      <c r="N447">
        <v>55.796999999999997</v>
      </c>
      <c r="O447">
        <v>39.040999999999997</v>
      </c>
      <c r="T447">
        <v>446</v>
      </c>
      <c r="U447">
        <v>1.7324647</v>
      </c>
      <c r="V447">
        <v>705868</v>
      </c>
      <c r="W447">
        <v>130.90700000000001</v>
      </c>
      <c r="X447">
        <v>39.156999999999996</v>
      </c>
    </row>
    <row r="448" spans="4:24" x14ac:dyDescent="0.35">
      <c r="D448">
        <v>1.7363491499999999</v>
      </c>
      <c r="E448">
        <v>447</v>
      </c>
      <c r="F448">
        <v>705868</v>
      </c>
      <c r="G448">
        <v>55.82</v>
      </c>
      <c r="H448">
        <v>38.987000000000002</v>
      </c>
      <c r="L448">
        <v>447</v>
      </c>
      <c r="M448">
        <v>705868</v>
      </c>
      <c r="N448">
        <v>55.82</v>
      </c>
      <c r="O448">
        <v>38.987000000000002</v>
      </c>
      <c r="T448">
        <v>447</v>
      </c>
      <c r="U448">
        <v>1.7363491499999999</v>
      </c>
      <c r="V448">
        <v>705868</v>
      </c>
      <c r="W448">
        <v>130.93799999999999</v>
      </c>
      <c r="X448">
        <v>39.134</v>
      </c>
    </row>
    <row r="449" spans="4:24" x14ac:dyDescent="0.35">
      <c r="D449">
        <v>1.7402335999999998</v>
      </c>
      <c r="E449">
        <v>448</v>
      </c>
      <c r="F449">
        <v>705868</v>
      </c>
      <c r="G449">
        <v>55.844999999999999</v>
      </c>
      <c r="H449">
        <v>38.966000000000001</v>
      </c>
      <c r="L449">
        <v>448</v>
      </c>
      <c r="M449">
        <v>705868</v>
      </c>
      <c r="N449">
        <v>55.844999999999999</v>
      </c>
      <c r="O449">
        <v>38.966000000000001</v>
      </c>
      <c r="T449">
        <v>448</v>
      </c>
      <c r="U449">
        <v>1.7402335999999998</v>
      </c>
      <c r="V449">
        <v>705868</v>
      </c>
      <c r="W449">
        <v>130.989</v>
      </c>
      <c r="X449">
        <v>39.07</v>
      </c>
    </row>
    <row r="450" spans="4:24" x14ac:dyDescent="0.35">
      <c r="D450">
        <v>1.74411805</v>
      </c>
      <c r="E450">
        <v>449</v>
      </c>
      <c r="F450">
        <v>705868</v>
      </c>
      <c r="G450">
        <v>55.868000000000002</v>
      </c>
      <c r="H450">
        <v>39.006999999999998</v>
      </c>
      <c r="L450">
        <v>449</v>
      </c>
      <c r="M450">
        <v>705868</v>
      </c>
      <c r="N450">
        <v>55.868000000000002</v>
      </c>
      <c r="O450">
        <v>39.006999999999998</v>
      </c>
      <c r="T450">
        <v>449</v>
      </c>
      <c r="U450">
        <v>1.74411805</v>
      </c>
      <c r="V450">
        <v>705868</v>
      </c>
      <c r="W450">
        <v>131.05099999999999</v>
      </c>
      <c r="X450">
        <v>39.137999999999998</v>
      </c>
    </row>
    <row r="451" spans="4:24" x14ac:dyDescent="0.35">
      <c r="D451">
        <v>1.7480024999999999</v>
      </c>
      <c r="E451">
        <v>450</v>
      </c>
      <c r="F451">
        <v>705868</v>
      </c>
      <c r="G451">
        <v>55.889000000000003</v>
      </c>
      <c r="H451">
        <v>39.121000000000002</v>
      </c>
      <c r="L451">
        <v>450</v>
      </c>
      <c r="M451">
        <v>705868</v>
      </c>
      <c r="N451">
        <v>55.889000000000003</v>
      </c>
      <c r="O451">
        <v>39.121000000000002</v>
      </c>
      <c r="T451">
        <v>450</v>
      </c>
      <c r="U451">
        <v>1.7480024999999999</v>
      </c>
      <c r="V451">
        <v>705868</v>
      </c>
      <c r="W451">
        <v>131.09</v>
      </c>
      <c r="X451">
        <v>39.262</v>
      </c>
    </row>
    <row r="452" spans="4:24" x14ac:dyDescent="0.35">
      <c r="D452">
        <v>1.7518869499999998</v>
      </c>
      <c r="E452">
        <v>451</v>
      </c>
      <c r="F452">
        <v>705868</v>
      </c>
      <c r="G452">
        <v>55.899000000000001</v>
      </c>
      <c r="H452">
        <v>39.26</v>
      </c>
      <c r="L452">
        <v>451</v>
      </c>
      <c r="M452">
        <v>705868</v>
      </c>
      <c r="N452">
        <v>55.899000000000001</v>
      </c>
      <c r="O452">
        <v>39.26</v>
      </c>
      <c r="T452">
        <v>451</v>
      </c>
      <c r="U452">
        <v>1.7518869499999998</v>
      </c>
      <c r="V452">
        <v>705868</v>
      </c>
      <c r="W452">
        <v>131.10499999999999</v>
      </c>
      <c r="X452">
        <v>39.368000000000002</v>
      </c>
    </row>
    <row r="453" spans="4:24" x14ac:dyDescent="0.35">
      <c r="D453">
        <v>1.7557714</v>
      </c>
      <c r="E453">
        <v>452</v>
      </c>
      <c r="F453">
        <v>705868</v>
      </c>
      <c r="G453">
        <v>55.901000000000003</v>
      </c>
      <c r="H453">
        <v>39.420999999999999</v>
      </c>
      <c r="L453">
        <v>452</v>
      </c>
      <c r="M453">
        <v>705868</v>
      </c>
      <c r="N453">
        <v>55.901000000000003</v>
      </c>
      <c r="O453">
        <v>39.420999999999999</v>
      </c>
      <c r="T453">
        <v>452</v>
      </c>
      <c r="U453">
        <v>1.7557714</v>
      </c>
      <c r="V453">
        <v>705868</v>
      </c>
      <c r="W453">
        <v>131.11799999999999</v>
      </c>
      <c r="X453">
        <v>39.531999999999996</v>
      </c>
    </row>
    <row r="454" spans="4:24" x14ac:dyDescent="0.35">
      <c r="D454">
        <v>1.7596558499999999</v>
      </c>
      <c r="E454">
        <v>453</v>
      </c>
      <c r="F454">
        <v>705868</v>
      </c>
      <c r="G454">
        <v>55.896999999999998</v>
      </c>
      <c r="H454">
        <v>39.514000000000003</v>
      </c>
      <c r="L454">
        <v>453</v>
      </c>
      <c r="M454">
        <v>705868</v>
      </c>
      <c r="N454">
        <v>55.896999999999998</v>
      </c>
      <c r="O454">
        <v>39.514000000000003</v>
      </c>
      <c r="T454">
        <v>453</v>
      </c>
      <c r="U454">
        <v>1.7596558499999999</v>
      </c>
      <c r="V454">
        <v>705868</v>
      </c>
      <c r="W454">
        <v>131.126</v>
      </c>
      <c r="X454">
        <v>39.607999999999997</v>
      </c>
    </row>
    <row r="455" spans="4:24" x14ac:dyDescent="0.35">
      <c r="D455">
        <v>1.7635402999999998</v>
      </c>
      <c r="E455">
        <v>454</v>
      </c>
      <c r="F455">
        <v>705868</v>
      </c>
      <c r="G455">
        <v>55.89</v>
      </c>
      <c r="H455">
        <v>39.457000000000001</v>
      </c>
      <c r="L455">
        <v>454</v>
      </c>
      <c r="M455">
        <v>705868</v>
      </c>
      <c r="N455">
        <v>55.89</v>
      </c>
      <c r="O455">
        <v>39.457000000000001</v>
      </c>
      <c r="T455">
        <v>454</v>
      </c>
      <c r="U455">
        <v>1.7635402999999998</v>
      </c>
      <c r="V455">
        <v>705868</v>
      </c>
      <c r="W455">
        <v>131.124</v>
      </c>
      <c r="X455">
        <v>39.558999999999997</v>
      </c>
    </row>
    <row r="456" spans="4:24" x14ac:dyDescent="0.35">
      <c r="D456">
        <v>1.76742475</v>
      </c>
      <c r="E456">
        <v>455</v>
      </c>
      <c r="F456">
        <v>705868</v>
      </c>
      <c r="G456">
        <v>55.883000000000003</v>
      </c>
      <c r="H456">
        <v>39.441000000000003</v>
      </c>
      <c r="L456">
        <v>455</v>
      </c>
      <c r="M456">
        <v>705868</v>
      </c>
      <c r="N456">
        <v>55.883000000000003</v>
      </c>
      <c r="O456">
        <v>39.441000000000003</v>
      </c>
      <c r="T456">
        <v>455</v>
      </c>
      <c r="U456">
        <v>1.76742475</v>
      </c>
      <c r="V456">
        <v>705868</v>
      </c>
      <c r="W456">
        <v>131.12100000000001</v>
      </c>
      <c r="X456">
        <v>39.523000000000003</v>
      </c>
    </row>
    <row r="457" spans="4:24" x14ac:dyDescent="0.35">
      <c r="D457">
        <v>1.7713091999999999</v>
      </c>
      <c r="E457">
        <v>456</v>
      </c>
      <c r="F457">
        <v>705868</v>
      </c>
      <c r="G457">
        <v>55.881999999999998</v>
      </c>
      <c r="H457">
        <v>39.36</v>
      </c>
      <c r="L457">
        <v>456</v>
      </c>
      <c r="M457">
        <v>705868</v>
      </c>
      <c r="N457">
        <v>55.881999999999998</v>
      </c>
      <c r="O457">
        <v>39.36</v>
      </c>
      <c r="T457">
        <v>456</v>
      </c>
      <c r="U457">
        <v>1.7713091999999999</v>
      </c>
      <c r="V457">
        <v>705868</v>
      </c>
      <c r="W457">
        <v>131.131</v>
      </c>
      <c r="X457">
        <v>39.439</v>
      </c>
    </row>
    <row r="458" spans="4:24" x14ac:dyDescent="0.35">
      <c r="D458">
        <v>1.7751936499999998</v>
      </c>
      <c r="E458">
        <v>457</v>
      </c>
      <c r="F458">
        <v>705868</v>
      </c>
      <c r="G458">
        <v>55.884</v>
      </c>
      <c r="H458">
        <v>39.200000000000003</v>
      </c>
      <c r="L458">
        <v>457</v>
      </c>
      <c r="M458">
        <v>705868</v>
      </c>
      <c r="N458">
        <v>55.884</v>
      </c>
      <c r="O458">
        <v>39.200000000000003</v>
      </c>
      <c r="T458">
        <v>457</v>
      </c>
      <c r="U458">
        <v>1.7751936499999998</v>
      </c>
      <c r="V458">
        <v>705868</v>
      </c>
      <c r="W458">
        <v>131.154</v>
      </c>
      <c r="X458">
        <v>39.287999999999997</v>
      </c>
    </row>
    <row r="459" spans="4:24" x14ac:dyDescent="0.35">
      <c r="D459">
        <v>1.7790781</v>
      </c>
      <c r="E459">
        <v>458</v>
      </c>
      <c r="F459">
        <v>705868</v>
      </c>
      <c r="G459">
        <v>55.881</v>
      </c>
      <c r="H459">
        <v>38.982999999999997</v>
      </c>
      <c r="L459">
        <v>458</v>
      </c>
      <c r="M459">
        <v>705868</v>
      </c>
      <c r="N459">
        <v>55.881</v>
      </c>
      <c r="O459">
        <v>38.982999999999997</v>
      </c>
      <c r="T459">
        <v>458</v>
      </c>
      <c r="U459">
        <v>1.7790781</v>
      </c>
      <c r="V459">
        <v>705868</v>
      </c>
      <c r="W459">
        <v>131.17500000000001</v>
      </c>
      <c r="X459">
        <v>39.073999999999998</v>
      </c>
    </row>
    <row r="460" spans="4:24" x14ac:dyDescent="0.35">
      <c r="D460">
        <v>1.7829625499999999</v>
      </c>
      <c r="E460">
        <v>459</v>
      </c>
      <c r="F460">
        <v>705868</v>
      </c>
      <c r="G460">
        <v>55.872</v>
      </c>
      <c r="H460">
        <v>38.843000000000004</v>
      </c>
      <c r="L460">
        <v>459</v>
      </c>
      <c r="M460">
        <v>705868</v>
      </c>
      <c r="N460">
        <v>55.872</v>
      </c>
      <c r="O460">
        <v>38.843000000000004</v>
      </c>
      <c r="T460">
        <v>459</v>
      </c>
      <c r="U460">
        <v>1.7829625499999999</v>
      </c>
      <c r="V460">
        <v>705868</v>
      </c>
      <c r="W460">
        <v>131.18899999999999</v>
      </c>
      <c r="X460">
        <v>38.920999999999999</v>
      </c>
    </row>
    <row r="461" spans="4:24" x14ac:dyDescent="0.35">
      <c r="D461">
        <v>1.7868469999999999</v>
      </c>
      <c r="E461">
        <v>460</v>
      </c>
      <c r="F461">
        <v>705868</v>
      </c>
      <c r="G461">
        <v>55.86</v>
      </c>
      <c r="H461">
        <v>38.805999999999997</v>
      </c>
      <c r="L461">
        <v>460</v>
      </c>
      <c r="M461">
        <v>705868</v>
      </c>
      <c r="N461">
        <v>55.86</v>
      </c>
      <c r="O461">
        <v>38.805999999999997</v>
      </c>
      <c r="T461">
        <v>460</v>
      </c>
      <c r="U461">
        <v>1.7868469999999999</v>
      </c>
      <c r="V461">
        <v>705868</v>
      </c>
      <c r="W461">
        <v>131.19800000000001</v>
      </c>
      <c r="X461">
        <v>38.902000000000001</v>
      </c>
    </row>
    <row r="462" spans="4:24" x14ac:dyDescent="0.35">
      <c r="D462">
        <v>1.79073145</v>
      </c>
      <c r="E462">
        <v>461</v>
      </c>
      <c r="F462">
        <v>705868</v>
      </c>
      <c r="G462">
        <v>55.853000000000002</v>
      </c>
      <c r="H462">
        <v>38.856999999999999</v>
      </c>
      <c r="L462">
        <v>461</v>
      </c>
      <c r="M462">
        <v>705868</v>
      </c>
      <c r="N462">
        <v>55.853000000000002</v>
      </c>
      <c r="O462">
        <v>38.856999999999999</v>
      </c>
      <c r="T462">
        <v>461</v>
      </c>
      <c r="U462">
        <v>1.79073145</v>
      </c>
      <c r="V462">
        <v>705868</v>
      </c>
      <c r="W462">
        <v>131.23400000000001</v>
      </c>
      <c r="X462">
        <v>38.933999999999997</v>
      </c>
    </row>
    <row r="463" spans="4:24" x14ac:dyDescent="0.35">
      <c r="D463">
        <v>1.7946158999999999</v>
      </c>
      <c r="E463">
        <v>462</v>
      </c>
      <c r="F463">
        <v>705868</v>
      </c>
      <c r="G463">
        <v>55.85</v>
      </c>
      <c r="H463">
        <v>38.945999999999998</v>
      </c>
      <c r="L463">
        <v>462</v>
      </c>
      <c r="M463">
        <v>705868</v>
      </c>
      <c r="N463">
        <v>55.85</v>
      </c>
      <c r="O463">
        <v>38.945999999999998</v>
      </c>
      <c r="T463">
        <v>462</v>
      </c>
      <c r="U463">
        <v>1.7946158999999999</v>
      </c>
      <c r="V463">
        <v>705868</v>
      </c>
      <c r="W463">
        <v>131.298</v>
      </c>
      <c r="X463">
        <v>39.018999999999998</v>
      </c>
    </row>
    <row r="464" spans="4:24" x14ac:dyDescent="0.35">
      <c r="D464">
        <v>1.7985003499999999</v>
      </c>
      <c r="E464">
        <v>463</v>
      </c>
      <c r="F464">
        <v>705868</v>
      </c>
      <c r="G464">
        <v>55.850999999999999</v>
      </c>
      <c r="H464">
        <v>38.896000000000001</v>
      </c>
      <c r="L464">
        <v>463</v>
      </c>
      <c r="M464">
        <v>705868</v>
      </c>
      <c r="N464">
        <v>55.850999999999999</v>
      </c>
      <c r="O464">
        <v>38.896000000000001</v>
      </c>
      <c r="T464">
        <v>463</v>
      </c>
      <c r="U464">
        <v>1.7985003499999999</v>
      </c>
      <c r="V464">
        <v>705868</v>
      </c>
      <c r="W464">
        <v>131.38499999999999</v>
      </c>
      <c r="X464">
        <v>38.978000000000002</v>
      </c>
    </row>
    <row r="465" spans="4:24" x14ac:dyDescent="0.35">
      <c r="D465">
        <v>1.8023848</v>
      </c>
      <c r="E465">
        <v>464</v>
      </c>
      <c r="F465">
        <v>705868</v>
      </c>
      <c r="G465">
        <v>55.854999999999997</v>
      </c>
      <c r="H465">
        <v>38.768000000000001</v>
      </c>
      <c r="L465">
        <v>464</v>
      </c>
      <c r="M465">
        <v>705868</v>
      </c>
      <c r="N465">
        <v>55.854999999999997</v>
      </c>
      <c r="O465">
        <v>38.768000000000001</v>
      </c>
      <c r="T465">
        <v>464</v>
      </c>
      <c r="U465">
        <v>1.8023848</v>
      </c>
      <c r="V465">
        <v>705868</v>
      </c>
      <c r="W465">
        <v>131.47900000000001</v>
      </c>
      <c r="X465">
        <v>38.832999999999998</v>
      </c>
    </row>
    <row r="466" spans="4:24" x14ac:dyDescent="0.35">
      <c r="D466">
        <v>1.8062692499999999</v>
      </c>
      <c r="E466">
        <v>465</v>
      </c>
      <c r="F466">
        <v>705868</v>
      </c>
      <c r="G466">
        <v>55.863999999999997</v>
      </c>
      <c r="H466">
        <v>38.584000000000003</v>
      </c>
      <c r="L466">
        <v>465</v>
      </c>
      <c r="M466">
        <v>705868</v>
      </c>
      <c r="N466">
        <v>55.863999999999997</v>
      </c>
      <c r="O466">
        <v>38.584000000000003</v>
      </c>
      <c r="T466">
        <v>465</v>
      </c>
      <c r="U466">
        <v>1.8062692499999999</v>
      </c>
      <c r="V466">
        <v>705868</v>
      </c>
      <c r="W466">
        <v>131.57900000000001</v>
      </c>
      <c r="X466">
        <v>38.625999999999998</v>
      </c>
    </row>
    <row r="467" spans="4:24" x14ac:dyDescent="0.35">
      <c r="D467">
        <v>1.8101536999999999</v>
      </c>
      <c r="E467">
        <v>466</v>
      </c>
      <c r="F467">
        <v>705868</v>
      </c>
      <c r="G467">
        <v>55.875</v>
      </c>
      <c r="H467">
        <v>38.57</v>
      </c>
      <c r="L467">
        <v>466</v>
      </c>
      <c r="M467">
        <v>705868</v>
      </c>
      <c r="N467">
        <v>55.875</v>
      </c>
      <c r="O467">
        <v>38.57</v>
      </c>
      <c r="T467">
        <v>466</v>
      </c>
      <c r="U467">
        <v>1.8101536999999999</v>
      </c>
      <c r="V467">
        <v>705868</v>
      </c>
      <c r="W467">
        <v>131.68299999999999</v>
      </c>
      <c r="X467">
        <v>38.595999999999997</v>
      </c>
    </row>
    <row r="468" spans="4:24" x14ac:dyDescent="0.35">
      <c r="D468">
        <v>1.8140381499999998</v>
      </c>
      <c r="E468">
        <v>467</v>
      </c>
      <c r="F468">
        <v>705868</v>
      </c>
      <c r="G468">
        <v>55.886000000000003</v>
      </c>
      <c r="H468">
        <v>38.616</v>
      </c>
      <c r="L468">
        <v>467</v>
      </c>
      <c r="M468">
        <v>705868</v>
      </c>
      <c r="N468">
        <v>55.886000000000003</v>
      </c>
      <c r="O468">
        <v>38.616</v>
      </c>
      <c r="T468">
        <v>467</v>
      </c>
      <c r="U468">
        <v>1.8140381499999998</v>
      </c>
      <c r="V468">
        <v>705868</v>
      </c>
      <c r="W468">
        <v>131.78399999999999</v>
      </c>
      <c r="X468">
        <v>38.658999999999999</v>
      </c>
    </row>
    <row r="469" spans="4:24" x14ac:dyDescent="0.35">
      <c r="D469">
        <v>1.8179225999999999</v>
      </c>
      <c r="E469">
        <v>468</v>
      </c>
      <c r="F469">
        <v>705868</v>
      </c>
      <c r="G469">
        <v>55.893000000000001</v>
      </c>
      <c r="H469">
        <v>38.845999999999997</v>
      </c>
      <c r="L469">
        <v>468</v>
      </c>
      <c r="M469">
        <v>705868</v>
      </c>
      <c r="N469">
        <v>55.893000000000001</v>
      </c>
      <c r="O469">
        <v>38.845999999999997</v>
      </c>
      <c r="T469">
        <v>468</v>
      </c>
      <c r="U469">
        <v>1.8179225999999999</v>
      </c>
      <c r="V469">
        <v>705868</v>
      </c>
      <c r="W469">
        <v>131.85300000000001</v>
      </c>
      <c r="X469">
        <v>38.881</v>
      </c>
    </row>
    <row r="470" spans="4:24" x14ac:dyDescent="0.35">
      <c r="D470">
        <v>1.8218070499999999</v>
      </c>
      <c r="E470">
        <v>469</v>
      </c>
      <c r="F470">
        <v>705868</v>
      </c>
      <c r="G470">
        <v>55.906999999999996</v>
      </c>
      <c r="H470">
        <v>39.090000000000003</v>
      </c>
      <c r="L470">
        <v>469</v>
      </c>
      <c r="M470">
        <v>705868</v>
      </c>
      <c r="N470">
        <v>55.906999999999996</v>
      </c>
      <c r="O470">
        <v>39.090000000000003</v>
      </c>
      <c r="T470">
        <v>469</v>
      </c>
      <c r="U470">
        <v>1.8218070499999999</v>
      </c>
      <c r="V470">
        <v>705868</v>
      </c>
      <c r="W470">
        <v>131.91999999999999</v>
      </c>
      <c r="X470">
        <v>39.136000000000003</v>
      </c>
    </row>
    <row r="471" spans="4:24" x14ac:dyDescent="0.35">
      <c r="D471">
        <v>1.8256914999999998</v>
      </c>
      <c r="E471">
        <v>470</v>
      </c>
      <c r="F471">
        <v>705868</v>
      </c>
      <c r="G471">
        <v>55.929000000000002</v>
      </c>
      <c r="H471">
        <v>39.183999999999997</v>
      </c>
      <c r="L471">
        <v>470</v>
      </c>
      <c r="M471">
        <v>705868</v>
      </c>
      <c r="N471">
        <v>55.929000000000002</v>
      </c>
      <c r="O471">
        <v>39.183999999999997</v>
      </c>
      <c r="T471">
        <v>470</v>
      </c>
      <c r="U471">
        <v>1.8256914999999998</v>
      </c>
      <c r="V471">
        <v>705868</v>
      </c>
      <c r="W471">
        <v>132.00399999999999</v>
      </c>
      <c r="X471">
        <v>39.213000000000001</v>
      </c>
    </row>
    <row r="472" spans="4:24" x14ac:dyDescent="0.35">
      <c r="D472">
        <v>1.82957595</v>
      </c>
      <c r="E472">
        <v>471</v>
      </c>
      <c r="F472">
        <v>705868</v>
      </c>
      <c r="G472">
        <v>55.951999999999998</v>
      </c>
      <c r="H472">
        <v>39.21</v>
      </c>
      <c r="L472">
        <v>471</v>
      </c>
      <c r="M472">
        <v>705868</v>
      </c>
      <c r="N472">
        <v>55.951999999999998</v>
      </c>
      <c r="O472">
        <v>39.21</v>
      </c>
      <c r="T472">
        <v>471</v>
      </c>
      <c r="U472">
        <v>1.82957595</v>
      </c>
      <c r="V472">
        <v>705868</v>
      </c>
      <c r="W472">
        <v>132.09800000000001</v>
      </c>
      <c r="X472">
        <v>39.261000000000003</v>
      </c>
    </row>
    <row r="473" spans="4:24" x14ac:dyDescent="0.35">
      <c r="D473">
        <v>1.8334603999999999</v>
      </c>
      <c r="E473">
        <v>472</v>
      </c>
      <c r="F473">
        <v>705868</v>
      </c>
      <c r="G473">
        <v>55.978000000000002</v>
      </c>
      <c r="H473">
        <v>39.19</v>
      </c>
      <c r="L473">
        <v>472</v>
      </c>
      <c r="M473">
        <v>705868</v>
      </c>
      <c r="N473">
        <v>55.978000000000002</v>
      </c>
      <c r="O473">
        <v>39.19</v>
      </c>
      <c r="T473">
        <v>472</v>
      </c>
      <c r="U473">
        <v>1.8334603999999999</v>
      </c>
      <c r="V473">
        <v>705868</v>
      </c>
      <c r="W473">
        <v>132.191</v>
      </c>
      <c r="X473">
        <v>39.225000000000001</v>
      </c>
    </row>
    <row r="474" spans="4:24" x14ac:dyDescent="0.35">
      <c r="D474">
        <v>1.8373448499999998</v>
      </c>
      <c r="E474">
        <v>473</v>
      </c>
      <c r="F474">
        <v>705868</v>
      </c>
      <c r="G474">
        <v>56.003</v>
      </c>
      <c r="H474">
        <v>39.180999999999997</v>
      </c>
      <c r="L474">
        <v>473</v>
      </c>
      <c r="M474">
        <v>705868</v>
      </c>
      <c r="N474">
        <v>56.003</v>
      </c>
      <c r="O474">
        <v>39.180999999999997</v>
      </c>
      <c r="T474">
        <v>473</v>
      </c>
      <c r="U474">
        <v>1.8373448499999998</v>
      </c>
      <c r="V474">
        <v>705868</v>
      </c>
      <c r="W474">
        <v>132.28399999999999</v>
      </c>
      <c r="X474">
        <v>39.198</v>
      </c>
    </row>
    <row r="475" spans="4:24" x14ac:dyDescent="0.35">
      <c r="D475">
        <v>1.8412293</v>
      </c>
      <c r="E475">
        <v>474</v>
      </c>
      <c r="F475">
        <v>705868</v>
      </c>
      <c r="G475">
        <v>56.024999999999999</v>
      </c>
      <c r="H475">
        <v>39.103999999999999</v>
      </c>
      <c r="L475">
        <v>474</v>
      </c>
      <c r="M475">
        <v>705868</v>
      </c>
      <c r="N475">
        <v>56.024999999999999</v>
      </c>
      <c r="O475">
        <v>39.103999999999999</v>
      </c>
      <c r="T475">
        <v>474</v>
      </c>
      <c r="U475">
        <v>1.8412293</v>
      </c>
      <c r="V475">
        <v>705868</v>
      </c>
      <c r="W475">
        <v>132.37899999999999</v>
      </c>
      <c r="X475">
        <v>39.125</v>
      </c>
    </row>
    <row r="476" spans="4:24" x14ac:dyDescent="0.35">
      <c r="D476">
        <v>1.8451137499999999</v>
      </c>
      <c r="E476">
        <v>475</v>
      </c>
      <c r="F476">
        <v>705868</v>
      </c>
      <c r="G476">
        <v>56.043999999999997</v>
      </c>
      <c r="H476">
        <v>39.088999999999999</v>
      </c>
      <c r="L476">
        <v>475</v>
      </c>
      <c r="M476">
        <v>705868</v>
      </c>
      <c r="N476">
        <v>56.043999999999997</v>
      </c>
      <c r="O476">
        <v>39.088999999999999</v>
      </c>
      <c r="T476">
        <v>475</v>
      </c>
      <c r="U476">
        <v>1.8451137499999999</v>
      </c>
      <c r="V476">
        <v>705868</v>
      </c>
      <c r="W476">
        <v>132.477</v>
      </c>
      <c r="X476">
        <v>39.061999999999998</v>
      </c>
    </row>
    <row r="477" spans="4:24" x14ac:dyDescent="0.35">
      <c r="D477">
        <v>1.8489981999999998</v>
      </c>
      <c r="E477">
        <v>476</v>
      </c>
      <c r="F477">
        <v>705868</v>
      </c>
      <c r="G477">
        <v>56.055999999999997</v>
      </c>
      <c r="H477">
        <v>39.039000000000001</v>
      </c>
      <c r="L477">
        <v>476</v>
      </c>
      <c r="M477">
        <v>705868</v>
      </c>
      <c r="N477">
        <v>56.055999999999997</v>
      </c>
      <c r="O477">
        <v>39.039000000000001</v>
      </c>
      <c r="T477">
        <v>476</v>
      </c>
      <c r="U477">
        <v>1.8489981999999998</v>
      </c>
      <c r="V477">
        <v>705868</v>
      </c>
      <c r="W477">
        <v>132.54400000000001</v>
      </c>
      <c r="X477">
        <v>39.039000000000001</v>
      </c>
    </row>
    <row r="478" spans="4:24" x14ac:dyDescent="0.35">
      <c r="D478">
        <v>1.85288265</v>
      </c>
      <c r="E478">
        <v>477</v>
      </c>
      <c r="F478">
        <v>705868</v>
      </c>
      <c r="G478">
        <v>56.052</v>
      </c>
      <c r="H478">
        <v>38.96</v>
      </c>
      <c r="L478">
        <v>477</v>
      </c>
      <c r="M478">
        <v>705868</v>
      </c>
      <c r="N478">
        <v>56.052</v>
      </c>
      <c r="O478">
        <v>38.96</v>
      </c>
      <c r="T478">
        <v>477</v>
      </c>
      <c r="U478">
        <v>1.85288265</v>
      </c>
      <c r="V478">
        <v>705868</v>
      </c>
      <c r="W478">
        <v>132.55600000000001</v>
      </c>
      <c r="X478">
        <v>38.944000000000003</v>
      </c>
    </row>
    <row r="479" spans="4:24" x14ac:dyDescent="0.35">
      <c r="D479">
        <v>1.8567670999999999</v>
      </c>
      <c r="E479">
        <v>478</v>
      </c>
      <c r="F479">
        <v>705868</v>
      </c>
      <c r="G479">
        <v>56.026000000000003</v>
      </c>
      <c r="H479">
        <v>38.984999999999999</v>
      </c>
      <c r="L479">
        <v>478</v>
      </c>
      <c r="M479">
        <v>705868</v>
      </c>
      <c r="N479">
        <v>56.026000000000003</v>
      </c>
      <c r="O479">
        <v>38.984999999999999</v>
      </c>
      <c r="T479">
        <v>478</v>
      </c>
      <c r="U479">
        <v>1.8567670999999999</v>
      </c>
      <c r="V479">
        <v>705868</v>
      </c>
      <c r="W479">
        <v>132.50800000000001</v>
      </c>
      <c r="X479">
        <v>38.945</v>
      </c>
    </row>
    <row r="480" spans="4:24" x14ac:dyDescent="0.35">
      <c r="D480">
        <v>1.8606515499999998</v>
      </c>
      <c r="E480">
        <v>479</v>
      </c>
      <c r="F480">
        <v>705868</v>
      </c>
      <c r="G480">
        <v>55.988</v>
      </c>
      <c r="H480">
        <v>38.962000000000003</v>
      </c>
      <c r="L480">
        <v>479</v>
      </c>
      <c r="M480">
        <v>705868</v>
      </c>
      <c r="N480">
        <v>55.988</v>
      </c>
      <c r="O480">
        <v>38.962000000000003</v>
      </c>
      <c r="T480">
        <v>479</v>
      </c>
      <c r="U480">
        <v>1.8606515499999998</v>
      </c>
      <c r="V480">
        <v>705868</v>
      </c>
      <c r="W480">
        <v>132.417</v>
      </c>
      <c r="X480">
        <v>38.927</v>
      </c>
    </row>
    <row r="481" spans="4:24" x14ac:dyDescent="0.35">
      <c r="D481">
        <v>1.864536</v>
      </c>
      <c r="E481">
        <v>480</v>
      </c>
      <c r="F481">
        <v>705868</v>
      </c>
      <c r="G481">
        <v>55.942</v>
      </c>
      <c r="H481">
        <v>38.786999999999999</v>
      </c>
      <c r="L481">
        <v>480</v>
      </c>
      <c r="M481">
        <v>705868</v>
      </c>
      <c r="N481">
        <v>55.942</v>
      </c>
      <c r="O481">
        <v>38.786999999999999</v>
      </c>
      <c r="T481">
        <v>480</v>
      </c>
      <c r="U481">
        <v>1.864536</v>
      </c>
      <c r="V481">
        <v>705868</v>
      </c>
      <c r="W481">
        <v>132.29300000000001</v>
      </c>
      <c r="X481">
        <v>38.762</v>
      </c>
    </row>
    <row r="482" spans="4:24" x14ac:dyDescent="0.35">
      <c r="D482">
        <v>1.8684204499999999</v>
      </c>
      <c r="E482">
        <v>481</v>
      </c>
      <c r="F482">
        <v>705868</v>
      </c>
      <c r="G482">
        <v>55.890999999999998</v>
      </c>
      <c r="H482">
        <v>38.686</v>
      </c>
      <c r="L482">
        <v>481</v>
      </c>
      <c r="M482">
        <v>705868</v>
      </c>
      <c r="N482">
        <v>55.890999999999998</v>
      </c>
      <c r="O482">
        <v>38.686</v>
      </c>
      <c r="T482">
        <v>481</v>
      </c>
      <c r="U482">
        <v>1.8684204499999999</v>
      </c>
      <c r="V482">
        <v>705868</v>
      </c>
      <c r="W482">
        <v>132.14699999999999</v>
      </c>
      <c r="X482">
        <v>38.642000000000003</v>
      </c>
    </row>
    <row r="483" spans="4:24" x14ac:dyDescent="0.35">
      <c r="D483">
        <v>1.8723048999999998</v>
      </c>
      <c r="E483">
        <v>482</v>
      </c>
      <c r="F483">
        <v>705868</v>
      </c>
      <c r="G483">
        <v>55.838999999999999</v>
      </c>
      <c r="H483">
        <v>38.570999999999998</v>
      </c>
      <c r="L483">
        <v>482</v>
      </c>
      <c r="M483">
        <v>705868</v>
      </c>
      <c r="N483">
        <v>55.838999999999999</v>
      </c>
      <c r="O483">
        <v>38.570999999999998</v>
      </c>
      <c r="T483">
        <v>482</v>
      </c>
      <c r="U483">
        <v>1.8723048999999998</v>
      </c>
      <c r="V483">
        <v>705868</v>
      </c>
      <c r="W483">
        <v>132.005</v>
      </c>
      <c r="X483">
        <v>38.529000000000003</v>
      </c>
    </row>
    <row r="484" spans="4:24" x14ac:dyDescent="0.35">
      <c r="D484">
        <v>1.87618935</v>
      </c>
      <c r="E484">
        <v>483</v>
      </c>
      <c r="F484">
        <v>705868</v>
      </c>
      <c r="G484">
        <v>55.786000000000001</v>
      </c>
      <c r="H484">
        <v>38.58</v>
      </c>
      <c r="L484">
        <v>483</v>
      </c>
      <c r="M484">
        <v>705868</v>
      </c>
      <c r="N484">
        <v>55.786000000000001</v>
      </c>
      <c r="O484">
        <v>38.58</v>
      </c>
      <c r="T484">
        <v>483</v>
      </c>
      <c r="U484">
        <v>1.87618935</v>
      </c>
      <c r="V484">
        <v>705868</v>
      </c>
      <c r="W484">
        <v>131.87</v>
      </c>
      <c r="X484">
        <v>38.526000000000003</v>
      </c>
    </row>
    <row r="485" spans="4:24" x14ac:dyDescent="0.35">
      <c r="D485">
        <v>1.8800737999999999</v>
      </c>
      <c r="E485">
        <v>484</v>
      </c>
      <c r="F485">
        <v>705868</v>
      </c>
      <c r="G485">
        <v>55.734000000000002</v>
      </c>
      <c r="H485">
        <v>38.582999999999998</v>
      </c>
      <c r="L485">
        <v>484</v>
      </c>
      <c r="M485">
        <v>705868</v>
      </c>
      <c r="N485">
        <v>55.734000000000002</v>
      </c>
      <c r="O485">
        <v>38.582999999999998</v>
      </c>
      <c r="T485">
        <v>484</v>
      </c>
      <c r="U485">
        <v>1.8800737999999999</v>
      </c>
      <c r="V485">
        <v>705868</v>
      </c>
      <c r="W485">
        <v>131.744</v>
      </c>
      <c r="X485">
        <v>38.502000000000002</v>
      </c>
    </row>
    <row r="486" spans="4:24" x14ac:dyDescent="0.35">
      <c r="D486">
        <v>1.8839582499999998</v>
      </c>
      <c r="E486">
        <v>485</v>
      </c>
      <c r="F486">
        <v>705868</v>
      </c>
      <c r="G486">
        <v>55.680999999999997</v>
      </c>
      <c r="H486">
        <v>38.618000000000002</v>
      </c>
      <c r="L486">
        <v>485</v>
      </c>
      <c r="M486">
        <v>705868</v>
      </c>
      <c r="N486">
        <v>55.680999999999997</v>
      </c>
      <c r="O486">
        <v>38.618000000000002</v>
      </c>
      <c r="T486">
        <v>485</v>
      </c>
      <c r="U486">
        <v>1.8839582499999998</v>
      </c>
      <c r="V486">
        <v>705868</v>
      </c>
      <c r="W486">
        <v>131.62799999999999</v>
      </c>
      <c r="X486">
        <v>38.563000000000002</v>
      </c>
    </row>
    <row r="487" spans="4:24" x14ac:dyDescent="0.35">
      <c r="D487">
        <v>1.8878427</v>
      </c>
      <c r="E487">
        <v>486</v>
      </c>
      <c r="F487">
        <v>705868</v>
      </c>
      <c r="G487">
        <v>55.625999999999998</v>
      </c>
      <c r="H487">
        <v>38.600999999999999</v>
      </c>
      <c r="L487">
        <v>486</v>
      </c>
      <c r="M487">
        <v>705868</v>
      </c>
      <c r="N487">
        <v>55.625999999999998</v>
      </c>
      <c r="O487">
        <v>38.600999999999999</v>
      </c>
      <c r="T487">
        <v>486</v>
      </c>
      <c r="U487">
        <v>1.8878427</v>
      </c>
      <c r="V487">
        <v>705868</v>
      </c>
      <c r="W487">
        <v>131.52199999999999</v>
      </c>
      <c r="X487">
        <v>38.530999999999999</v>
      </c>
    </row>
    <row r="488" spans="4:24" x14ac:dyDescent="0.35">
      <c r="D488">
        <v>1.8917271499999999</v>
      </c>
      <c r="E488">
        <v>487</v>
      </c>
      <c r="F488">
        <v>705868</v>
      </c>
      <c r="G488">
        <v>55.567</v>
      </c>
      <c r="H488">
        <v>38.753999999999998</v>
      </c>
      <c r="L488">
        <v>487</v>
      </c>
      <c r="M488">
        <v>705868</v>
      </c>
      <c r="N488">
        <v>55.567</v>
      </c>
      <c r="O488">
        <v>38.753999999999998</v>
      </c>
      <c r="T488">
        <v>487</v>
      </c>
      <c r="U488">
        <v>1.8917271499999999</v>
      </c>
      <c r="V488">
        <v>705868</v>
      </c>
      <c r="W488">
        <v>131.40100000000001</v>
      </c>
      <c r="X488">
        <v>38.69</v>
      </c>
    </row>
    <row r="489" spans="4:24" x14ac:dyDescent="0.35">
      <c r="D489">
        <v>1.8956115999999998</v>
      </c>
      <c r="E489">
        <v>488</v>
      </c>
      <c r="F489">
        <v>705868</v>
      </c>
      <c r="G489">
        <v>55.503</v>
      </c>
      <c r="H489">
        <v>38.877000000000002</v>
      </c>
      <c r="L489">
        <v>488</v>
      </c>
      <c r="M489">
        <v>705868</v>
      </c>
      <c r="N489">
        <v>55.503</v>
      </c>
      <c r="O489">
        <v>38.877000000000002</v>
      </c>
      <c r="T489">
        <v>488</v>
      </c>
      <c r="U489">
        <v>1.8956115999999998</v>
      </c>
      <c r="V489">
        <v>705868</v>
      </c>
      <c r="W489">
        <v>131.26599999999999</v>
      </c>
      <c r="X489">
        <v>38.81</v>
      </c>
    </row>
    <row r="490" spans="4:24" x14ac:dyDescent="0.35">
      <c r="D490">
        <v>1.89949605</v>
      </c>
      <c r="E490">
        <v>489</v>
      </c>
      <c r="F490">
        <v>705868</v>
      </c>
      <c r="G490">
        <v>55.441000000000003</v>
      </c>
      <c r="H490">
        <v>39.091000000000001</v>
      </c>
      <c r="L490">
        <v>489</v>
      </c>
      <c r="M490">
        <v>705868</v>
      </c>
      <c r="N490">
        <v>55.441000000000003</v>
      </c>
      <c r="O490">
        <v>39.091000000000001</v>
      </c>
      <c r="T490">
        <v>489</v>
      </c>
      <c r="U490">
        <v>1.89949605</v>
      </c>
      <c r="V490">
        <v>705868</v>
      </c>
      <c r="W490">
        <v>131.13200000000001</v>
      </c>
      <c r="X490">
        <v>39.029000000000003</v>
      </c>
    </row>
    <row r="491" spans="4:24" x14ac:dyDescent="0.35">
      <c r="D491">
        <v>1.9033804999999999</v>
      </c>
      <c r="E491">
        <v>490</v>
      </c>
      <c r="F491">
        <v>705868</v>
      </c>
      <c r="G491">
        <v>55.390999999999998</v>
      </c>
      <c r="H491">
        <v>39.290999999999997</v>
      </c>
      <c r="L491">
        <v>490</v>
      </c>
      <c r="M491">
        <v>705868</v>
      </c>
      <c r="N491">
        <v>55.390999999999998</v>
      </c>
      <c r="O491">
        <v>39.290999999999997</v>
      </c>
      <c r="T491">
        <v>490</v>
      </c>
      <c r="U491">
        <v>1.9033804999999999</v>
      </c>
      <c r="V491">
        <v>705868</v>
      </c>
      <c r="W491">
        <v>131.02799999999999</v>
      </c>
      <c r="X491">
        <v>39.222000000000001</v>
      </c>
    </row>
    <row r="492" spans="4:24" x14ac:dyDescent="0.35">
      <c r="D492">
        <v>1.9072649499999998</v>
      </c>
      <c r="E492">
        <v>491</v>
      </c>
      <c r="F492">
        <v>705868</v>
      </c>
      <c r="G492">
        <v>55.362000000000002</v>
      </c>
      <c r="H492">
        <v>39.292999999999999</v>
      </c>
      <c r="L492">
        <v>491</v>
      </c>
      <c r="M492">
        <v>705868</v>
      </c>
      <c r="N492">
        <v>55.362000000000002</v>
      </c>
      <c r="O492">
        <v>39.292999999999999</v>
      </c>
      <c r="T492">
        <v>491</v>
      </c>
      <c r="U492">
        <v>1.9072649499999998</v>
      </c>
      <c r="V492">
        <v>705868</v>
      </c>
      <c r="W492">
        <v>130.98099999999999</v>
      </c>
      <c r="X492">
        <v>39.220999999999997</v>
      </c>
    </row>
    <row r="493" spans="4:24" x14ac:dyDescent="0.35">
      <c r="D493">
        <v>1.9111494</v>
      </c>
      <c r="E493">
        <v>492</v>
      </c>
      <c r="F493">
        <v>705868</v>
      </c>
      <c r="G493">
        <v>55.35</v>
      </c>
      <c r="H493">
        <v>39.241999999999997</v>
      </c>
      <c r="L493">
        <v>492</v>
      </c>
      <c r="M493">
        <v>705868</v>
      </c>
      <c r="N493">
        <v>55.35</v>
      </c>
      <c r="O493">
        <v>39.241999999999997</v>
      </c>
      <c r="T493">
        <v>492</v>
      </c>
      <c r="U493">
        <v>1.9111494</v>
      </c>
      <c r="V493">
        <v>705868</v>
      </c>
      <c r="W493">
        <v>130.97399999999999</v>
      </c>
      <c r="X493">
        <v>39.15</v>
      </c>
    </row>
    <row r="494" spans="4:24" x14ac:dyDescent="0.35">
      <c r="D494">
        <v>1.9150338499999999</v>
      </c>
      <c r="E494">
        <v>493</v>
      </c>
      <c r="F494">
        <v>705868</v>
      </c>
      <c r="G494">
        <v>55.347999999999999</v>
      </c>
      <c r="H494">
        <v>39.218000000000004</v>
      </c>
      <c r="L494">
        <v>493</v>
      </c>
      <c r="M494">
        <v>705868</v>
      </c>
      <c r="N494">
        <v>55.347999999999999</v>
      </c>
      <c r="O494">
        <v>39.218000000000004</v>
      </c>
      <c r="T494">
        <v>493</v>
      </c>
      <c r="U494">
        <v>1.9150338499999999</v>
      </c>
      <c r="V494">
        <v>705868</v>
      </c>
      <c r="W494">
        <v>131.00299999999999</v>
      </c>
      <c r="X494">
        <v>39.106999999999999</v>
      </c>
    </row>
    <row r="495" spans="4:24" x14ac:dyDescent="0.35">
      <c r="D495">
        <v>1.9189182999999999</v>
      </c>
      <c r="E495">
        <v>494</v>
      </c>
      <c r="F495">
        <v>705868</v>
      </c>
      <c r="G495">
        <v>55.348999999999997</v>
      </c>
      <c r="H495">
        <v>39.244999999999997</v>
      </c>
      <c r="L495">
        <v>494</v>
      </c>
      <c r="M495">
        <v>705868</v>
      </c>
      <c r="N495">
        <v>55.348999999999997</v>
      </c>
      <c r="O495">
        <v>39.244999999999997</v>
      </c>
      <c r="T495">
        <v>494</v>
      </c>
      <c r="U495">
        <v>1.9189182999999999</v>
      </c>
      <c r="V495">
        <v>705868</v>
      </c>
      <c r="W495">
        <v>131.03700000000001</v>
      </c>
      <c r="X495">
        <v>39.143999999999998</v>
      </c>
    </row>
    <row r="496" spans="4:24" x14ac:dyDescent="0.35">
      <c r="D496">
        <v>1.92280275</v>
      </c>
      <c r="E496">
        <v>495</v>
      </c>
      <c r="F496">
        <v>705868</v>
      </c>
      <c r="G496">
        <v>55.347000000000001</v>
      </c>
      <c r="H496">
        <v>39.454999999999998</v>
      </c>
      <c r="L496">
        <v>495</v>
      </c>
      <c r="M496">
        <v>705868</v>
      </c>
      <c r="N496">
        <v>55.347000000000001</v>
      </c>
      <c r="O496">
        <v>39.454999999999998</v>
      </c>
      <c r="T496">
        <v>495</v>
      </c>
      <c r="U496">
        <v>1.92280275</v>
      </c>
      <c r="V496">
        <v>705868</v>
      </c>
      <c r="W496">
        <v>131.05199999999999</v>
      </c>
      <c r="X496">
        <v>39.341000000000001</v>
      </c>
    </row>
    <row r="497" spans="4:24" x14ac:dyDescent="0.35">
      <c r="D497">
        <v>1.9266871999999999</v>
      </c>
      <c r="E497">
        <v>496</v>
      </c>
      <c r="F497">
        <v>705868</v>
      </c>
      <c r="G497">
        <v>55.350999999999999</v>
      </c>
      <c r="H497">
        <v>39.697000000000003</v>
      </c>
      <c r="L497">
        <v>496</v>
      </c>
      <c r="M497">
        <v>705868</v>
      </c>
      <c r="N497">
        <v>55.350999999999999</v>
      </c>
      <c r="O497">
        <v>39.697000000000003</v>
      </c>
      <c r="T497">
        <v>496</v>
      </c>
      <c r="U497">
        <v>1.9266871999999999</v>
      </c>
      <c r="V497">
        <v>705868</v>
      </c>
      <c r="W497">
        <v>131.071</v>
      </c>
      <c r="X497">
        <v>39.576999999999998</v>
      </c>
    </row>
    <row r="498" spans="4:24" x14ac:dyDescent="0.35">
      <c r="D498">
        <v>1.9305716499999999</v>
      </c>
      <c r="E498">
        <v>497</v>
      </c>
      <c r="F498">
        <v>705868</v>
      </c>
      <c r="G498">
        <v>55.360999999999997</v>
      </c>
      <c r="H498">
        <v>39.834000000000003</v>
      </c>
      <c r="L498">
        <v>497</v>
      </c>
      <c r="M498">
        <v>705868</v>
      </c>
      <c r="N498">
        <v>55.360999999999997</v>
      </c>
      <c r="O498">
        <v>39.834000000000003</v>
      </c>
      <c r="T498">
        <v>497</v>
      </c>
      <c r="U498">
        <v>1.9305716499999999</v>
      </c>
      <c r="V498">
        <v>705868</v>
      </c>
      <c r="W498">
        <v>131.096</v>
      </c>
      <c r="X498">
        <v>39.686</v>
      </c>
    </row>
    <row r="499" spans="4:24" x14ac:dyDescent="0.35">
      <c r="D499">
        <v>1.9344560999999998</v>
      </c>
      <c r="E499">
        <v>498</v>
      </c>
      <c r="F499">
        <v>705868</v>
      </c>
      <c r="G499">
        <v>55.368000000000002</v>
      </c>
      <c r="H499">
        <v>39.915999999999997</v>
      </c>
      <c r="L499">
        <v>498</v>
      </c>
      <c r="M499">
        <v>705868</v>
      </c>
      <c r="N499">
        <v>55.368000000000002</v>
      </c>
      <c r="O499">
        <v>39.915999999999997</v>
      </c>
      <c r="T499">
        <v>498</v>
      </c>
      <c r="U499">
        <v>1.9344560999999998</v>
      </c>
      <c r="V499">
        <v>705868</v>
      </c>
      <c r="W499">
        <v>131.108</v>
      </c>
      <c r="X499">
        <v>39.773000000000003</v>
      </c>
    </row>
    <row r="500" spans="4:24" x14ac:dyDescent="0.35">
      <c r="D500">
        <v>1.9383405499999999</v>
      </c>
      <c r="E500">
        <v>499</v>
      </c>
      <c r="F500">
        <v>705868</v>
      </c>
      <c r="G500">
        <v>55.365000000000002</v>
      </c>
      <c r="H500">
        <v>39.978999999999999</v>
      </c>
      <c r="L500">
        <v>499</v>
      </c>
      <c r="M500">
        <v>705868</v>
      </c>
      <c r="N500">
        <v>55.365000000000002</v>
      </c>
      <c r="O500">
        <v>39.978999999999999</v>
      </c>
      <c r="T500">
        <v>499</v>
      </c>
      <c r="U500">
        <v>1.9383405499999999</v>
      </c>
      <c r="V500">
        <v>705868</v>
      </c>
      <c r="W500">
        <v>131.1</v>
      </c>
      <c r="X500">
        <v>39.838999999999999</v>
      </c>
    </row>
    <row r="501" spans="4:24" x14ac:dyDescent="0.35">
      <c r="D501">
        <v>1.9422249999999999</v>
      </c>
      <c r="E501">
        <v>500</v>
      </c>
      <c r="F501">
        <v>705868</v>
      </c>
      <c r="G501">
        <v>55.36</v>
      </c>
      <c r="H501">
        <v>39.994</v>
      </c>
      <c r="L501">
        <v>500</v>
      </c>
      <c r="M501">
        <v>705868</v>
      </c>
      <c r="N501">
        <v>55.36</v>
      </c>
      <c r="O501">
        <v>39.994</v>
      </c>
      <c r="T501">
        <v>500</v>
      </c>
      <c r="U501">
        <v>1.9422249999999999</v>
      </c>
      <c r="V501">
        <v>705868</v>
      </c>
      <c r="W501">
        <v>131.08600000000001</v>
      </c>
      <c r="X501">
        <v>39.831000000000003</v>
      </c>
    </row>
    <row r="502" spans="4:24" x14ac:dyDescent="0.35">
      <c r="D502">
        <v>1.9461094499999998</v>
      </c>
      <c r="E502">
        <v>501</v>
      </c>
      <c r="F502">
        <v>705868</v>
      </c>
      <c r="G502">
        <v>55.357999999999997</v>
      </c>
      <c r="H502">
        <v>39.944000000000003</v>
      </c>
      <c r="L502">
        <v>501</v>
      </c>
      <c r="M502">
        <v>705868</v>
      </c>
      <c r="N502">
        <v>55.357999999999997</v>
      </c>
      <c r="O502">
        <v>39.944000000000003</v>
      </c>
      <c r="T502">
        <v>501</v>
      </c>
      <c r="U502">
        <v>1.9461094499999998</v>
      </c>
      <c r="V502">
        <v>705868</v>
      </c>
      <c r="W502">
        <v>131.08699999999999</v>
      </c>
      <c r="X502">
        <v>39.814</v>
      </c>
    </row>
    <row r="503" spans="4:24" x14ac:dyDescent="0.35">
      <c r="D503">
        <v>1.9499938999999999</v>
      </c>
      <c r="E503">
        <v>502</v>
      </c>
      <c r="F503">
        <v>705868</v>
      </c>
      <c r="G503">
        <v>55.362000000000002</v>
      </c>
      <c r="H503">
        <v>39.807000000000002</v>
      </c>
      <c r="L503">
        <v>502</v>
      </c>
      <c r="M503">
        <v>705868</v>
      </c>
      <c r="N503">
        <v>55.362000000000002</v>
      </c>
      <c r="O503">
        <v>39.807000000000002</v>
      </c>
      <c r="T503">
        <v>502</v>
      </c>
      <c r="U503">
        <v>1.9499938999999999</v>
      </c>
      <c r="V503">
        <v>705868</v>
      </c>
      <c r="W503">
        <v>131.09700000000001</v>
      </c>
      <c r="X503">
        <v>39.661999999999999</v>
      </c>
    </row>
    <row r="504" spans="4:24" x14ac:dyDescent="0.35">
      <c r="D504">
        <v>1.9538783499999999</v>
      </c>
      <c r="E504">
        <v>503</v>
      </c>
      <c r="F504">
        <v>705868</v>
      </c>
      <c r="G504">
        <v>55.375999999999998</v>
      </c>
      <c r="H504">
        <v>39.576000000000001</v>
      </c>
      <c r="L504">
        <v>503</v>
      </c>
      <c r="M504">
        <v>705868</v>
      </c>
      <c r="N504">
        <v>55.375999999999998</v>
      </c>
      <c r="O504">
        <v>39.576000000000001</v>
      </c>
      <c r="T504">
        <v>503</v>
      </c>
      <c r="U504">
        <v>1.9538783499999999</v>
      </c>
      <c r="V504">
        <v>705868</v>
      </c>
      <c r="W504">
        <v>131.12200000000001</v>
      </c>
      <c r="X504">
        <v>39.414999999999999</v>
      </c>
    </row>
    <row r="505" spans="4:24" x14ac:dyDescent="0.35">
      <c r="D505">
        <v>1.9577627999999998</v>
      </c>
      <c r="E505">
        <v>504</v>
      </c>
      <c r="F505">
        <v>705868</v>
      </c>
      <c r="G505">
        <v>55.395000000000003</v>
      </c>
      <c r="H505">
        <v>39.289000000000001</v>
      </c>
      <c r="L505">
        <v>504</v>
      </c>
      <c r="M505">
        <v>705868</v>
      </c>
      <c r="N505">
        <v>55.395000000000003</v>
      </c>
      <c r="O505">
        <v>39.289000000000001</v>
      </c>
      <c r="T505">
        <v>504</v>
      </c>
      <c r="U505">
        <v>1.9577627999999998</v>
      </c>
      <c r="V505">
        <v>705868</v>
      </c>
      <c r="W505">
        <v>131.15700000000001</v>
      </c>
      <c r="X505">
        <v>39.133000000000003</v>
      </c>
    </row>
    <row r="506" spans="4:24" x14ac:dyDescent="0.35">
      <c r="D506">
        <v>1.96164725</v>
      </c>
      <c r="E506">
        <v>505</v>
      </c>
      <c r="F506">
        <v>705868</v>
      </c>
      <c r="G506">
        <v>55.417000000000002</v>
      </c>
      <c r="H506">
        <v>39.058</v>
      </c>
      <c r="L506">
        <v>505</v>
      </c>
      <c r="M506">
        <v>705868</v>
      </c>
      <c r="N506">
        <v>55.417000000000002</v>
      </c>
      <c r="O506">
        <v>39.058</v>
      </c>
      <c r="T506">
        <v>505</v>
      </c>
      <c r="U506">
        <v>1.96164725</v>
      </c>
      <c r="V506">
        <v>705868</v>
      </c>
      <c r="W506">
        <v>131.191</v>
      </c>
      <c r="X506">
        <v>38.868000000000002</v>
      </c>
    </row>
    <row r="507" spans="4:24" x14ac:dyDescent="0.35">
      <c r="D507">
        <v>1.9655316999999999</v>
      </c>
      <c r="E507">
        <v>506</v>
      </c>
      <c r="F507">
        <v>705868</v>
      </c>
      <c r="G507">
        <v>55.436</v>
      </c>
      <c r="H507">
        <v>38.768000000000001</v>
      </c>
      <c r="L507">
        <v>506</v>
      </c>
      <c r="M507">
        <v>705868</v>
      </c>
      <c r="N507">
        <v>55.436</v>
      </c>
      <c r="O507">
        <v>38.113</v>
      </c>
      <c r="T507">
        <v>506</v>
      </c>
      <c r="U507">
        <v>1.9655316999999999</v>
      </c>
      <c r="V507">
        <v>705868</v>
      </c>
      <c r="W507">
        <v>131.21899999999999</v>
      </c>
      <c r="X507">
        <v>38.594000000000001</v>
      </c>
    </row>
    <row r="508" spans="4:24" x14ac:dyDescent="0.35">
      <c r="D508">
        <v>1.9694161499999998</v>
      </c>
      <c r="E508">
        <v>507</v>
      </c>
      <c r="F508">
        <v>705868</v>
      </c>
      <c r="G508">
        <v>55.445</v>
      </c>
      <c r="H508">
        <v>38.518999999999998</v>
      </c>
      <c r="L508">
        <v>507</v>
      </c>
      <c r="M508">
        <v>705868</v>
      </c>
      <c r="N508">
        <v>55.445</v>
      </c>
      <c r="O508">
        <v>37.874000000000002</v>
      </c>
      <c r="T508">
        <v>507</v>
      </c>
      <c r="U508">
        <v>1.9694161499999998</v>
      </c>
      <c r="V508">
        <v>705868</v>
      </c>
      <c r="W508">
        <v>131.227</v>
      </c>
      <c r="X508">
        <v>38.347999999999999</v>
      </c>
    </row>
    <row r="509" spans="4:24" x14ac:dyDescent="0.35">
      <c r="D509">
        <v>1.9733006</v>
      </c>
      <c r="E509">
        <v>508</v>
      </c>
      <c r="F509">
        <v>705868</v>
      </c>
      <c r="G509">
        <v>55.436999999999998</v>
      </c>
      <c r="H509">
        <v>38.448999999999998</v>
      </c>
      <c r="L509">
        <v>508</v>
      </c>
      <c r="M509">
        <v>705868</v>
      </c>
      <c r="N509">
        <v>55.436999999999998</v>
      </c>
      <c r="O509">
        <v>37.808999999999997</v>
      </c>
      <c r="T509">
        <v>508</v>
      </c>
      <c r="U509">
        <v>1.9733006</v>
      </c>
      <c r="V509">
        <v>705868</v>
      </c>
      <c r="W509">
        <v>131.21299999999999</v>
      </c>
      <c r="X509">
        <v>38.250999999999998</v>
      </c>
    </row>
    <row r="510" spans="4:24" x14ac:dyDescent="0.35">
      <c r="D510">
        <v>1.9771850499999999</v>
      </c>
      <c r="E510">
        <v>509</v>
      </c>
      <c r="F510">
        <v>705868</v>
      </c>
      <c r="G510">
        <v>55.423000000000002</v>
      </c>
      <c r="H510">
        <v>38.488</v>
      </c>
      <c r="L510">
        <v>509</v>
      </c>
      <c r="M510">
        <v>705868</v>
      </c>
      <c r="N510">
        <v>55.423000000000002</v>
      </c>
      <c r="O510">
        <v>37.85</v>
      </c>
      <c r="T510">
        <v>509</v>
      </c>
      <c r="U510">
        <v>1.9771850499999999</v>
      </c>
      <c r="V510">
        <v>705868</v>
      </c>
      <c r="W510">
        <v>131.19800000000001</v>
      </c>
      <c r="X510">
        <v>38.305</v>
      </c>
    </row>
    <row r="511" spans="4:24" x14ac:dyDescent="0.35">
      <c r="D511">
        <v>1.9810694999999998</v>
      </c>
      <c r="E511">
        <v>510</v>
      </c>
      <c r="F511">
        <v>705868</v>
      </c>
      <c r="G511">
        <v>55.414999999999999</v>
      </c>
      <c r="H511">
        <v>38.539000000000001</v>
      </c>
      <c r="L511">
        <v>510</v>
      </c>
      <c r="M511">
        <v>705868</v>
      </c>
      <c r="N511">
        <v>55.414999999999999</v>
      </c>
      <c r="O511">
        <v>37.902999999999999</v>
      </c>
      <c r="T511">
        <v>510</v>
      </c>
      <c r="U511">
        <v>1.9810694999999998</v>
      </c>
      <c r="V511">
        <v>705868</v>
      </c>
      <c r="W511">
        <v>131.21700000000001</v>
      </c>
      <c r="X511">
        <v>38.363999999999997</v>
      </c>
    </row>
    <row r="512" spans="4:24" x14ac:dyDescent="0.35">
      <c r="D512">
        <v>1.98495395</v>
      </c>
      <c r="E512">
        <v>511</v>
      </c>
      <c r="F512">
        <v>705868</v>
      </c>
      <c r="G512">
        <v>55.415999999999997</v>
      </c>
      <c r="H512">
        <v>38.533999999999999</v>
      </c>
      <c r="L512">
        <v>511</v>
      </c>
      <c r="M512">
        <v>705868</v>
      </c>
      <c r="N512">
        <v>55.415999999999997</v>
      </c>
      <c r="O512">
        <v>37.901000000000003</v>
      </c>
      <c r="T512">
        <v>511</v>
      </c>
      <c r="U512">
        <v>1.98495395</v>
      </c>
      <c r="V512">
        <v>705868</v>
      </c>
      <c r="W512">
        <v>131.26400000000001</v>
      </c>
      <c r="X512">
        <v>38.368000000000002</v>
      </c>
    </row>
    <row r="513" spans="4:24" x14ac:dyDescent="0.35">
      <c r="D513">
        <v>1.9888383999999999</v>
      </c>
      <c r="E513">
        <v>512</v>
      </c>
      <c r="F513">
        <v>705868</v>
      </c>
      <c r="G513">
        <v>55.426000000000002</v>
      </c>
      <c r="H513">
        <v>38.610999999999997</v>
      </c>
      <c r="L513">
        <v>512</v>
      </c>
      <c r="M513">
        <v>705868</v>
      </c>
      <c r="N513">
        <v>55.426000000000002</v>
      </c>
      <c r="O513">
        <v>37.99</v>
      </c>
      <c r="T513">
        <v>512</v>
      </c>
      <c r="U513">
        <v>1.9888383999999999</v>
      </c>
      <c r="V513">
        <v>705868</v>
      </c>
      <c r="W513">
        <v>131.34100000000001</v>
      </c>
      <c r="X513">
        <v>38.448999999999998</v>
      </c>
    </row>
    <row r="514" spans="4:24" x14ac:dyDescent="0.35">
      <c r="D514">
        <v>1.9927228499999998</v>
      </c>
      <c r="E514">
        <v>513</v>
      </c>
      <c r="F514">
        <v>705868</v>
      </c>
      <c r="G514">
        <v>55.447000000000003</v>
      </c>
      <c r="H514">
        <v>38.777999999999999</v>
      </c>
      <c r="L514">
        <v>513</v>
      </c>
      <c r="M514">
        <v>705868</v>
      </c>
      <c r="N514">
        <v>55.447000000000003</v>
      </c>
      <c r="O514">
        <v>38.158000000000001</v>
      </c>
      <c r="T514">
        <v>513</v>
      </c>
      <c r="U514">
        <v>1.9927228499999998</v>
      </c>
      <c r="V514">
        <v>705868</v>
      </c>
      <c r="W514">
        <v>131.45500000000001</v>
      </c>
      <c r="X514">
        <v>38.585999999999999</v>
      </c>
    </row>
    <row r="515" spans="4:24" x14ac:dyDescent="0.35">
      <c r="D515">
        <v>1.9966073</v>
      </c>
      <c r="E515">
        <v>514</v>
      </c>
      <c r="F515">
        <v>705868</v>
      </c>
      <c r="G515">
        <v>55.470999999999997</v>
      </c>
      <c r="H515">
        <v>38.929000000000002</v>
      </c>
      <c r="L515">
        <v>514</v>
      </c>
      <c r="M515">
        <v>705868</v>
      </c>
      <c r="N515">
        <v>55.470999999999997</v>
      </c>
      <c r="O515">
        <v>38.929000000000002</v>
      </c>
      <c r="T515">
        <v>514</v>
      </c>
      <c r="U515">
        <v>1.9966073</v>
      </c>
      <c r="V515">
        <v>705868</v>
      </c>
      <c r="W515">
        <v>131.58699999999999</v>
      </c>
      <c r="X515">
        <v>38.743000000000002</v>
      </c>
    </row>
    <row r="516" spans="4:24" x14ac:dyDescent="0.35">
      <c r="D516">
        <v>2.0004917499999997</v>
      </c>
      <c r="E516">
        <v>515</v>
      </c>
      <c r="F516">
        <v>705868</v>
      </c>
      <c r="G516">
        <v>55.503999999999998</v>
      </c>
      <c r="H516">
        <v>38.985999999999997</v>
      </c>
      <c r="L516">
        <v>515</v>
      </c>
      <c r="M516">
        <v>705868</v>
      </c>
      <c r="N516">
        <v>55.503999999999998</v>
      </c>
      <c r="O516">
        <v>38.985999999999997</v>
      </c>
      <c r="T516">
        <v>515</v>
      </c>
      <c r="U516">
        <v>2.0004917499999997</v>
      </c>
      <c r="V516">
        <v>705868</v>
      </c>
      <c r="W516">
        <v>131.75399999999999</v>
      </c>
      <c r="X516">
        <v>38.817</v>
      </c>
    </row>
    <row r="517" spans="4:24" x14ac:dyDescent="0.35">
      <c r="D517">
        <v>2.0043761999999998</v>
      </c>
      <c r="E517">
        <v>516</v>
      </c>
      <c r="F517">
        <v>705868</v>
      </c>
      <c r="G517">
        <v>55.554000000000002</v>
      </c>
      <c r="H517">
        <v>39.101999999999997</v>
      </c>
      <c r="L517">
        <v>516</v>
      </c>
      <c r="M517">
        <v>705868</v>
      </c>
      <c r="N517">
        <v>55.554000000000002</v>
      </c>
      <c r="O517">
        <v>39.101999999999997</v>
      </c>
      <c r="T517">
        <v>516</v>
      </c>
      <c r="U517">
        <v>2.0043761999999998</v>
      </c>
      <c r="V517">
        <v>705868</v>
      </c>
      <c r="W517">
        <v>131.97399999999999</v>
      </c>
      <c r="X517">
        <v>38.902999999999999</v>
      </c>
    </row>
    <row r="518" spans="4:24" x14ac:dyDescent="0.35">
      <c r="D518">
        <v>2.00826065</v>
      </c>
      <c r="E518">
        <v>517</v>
      </c>
      <c r="F518">
        <v>705868</v>
      </c>
      <c r="G518">
        <v>55.607999999999997</v>
      </c>
      <c r="H518">
        <v>39.040999999999997</v>
      </c>
      <c r="L518">
        <v>517</v>
      </c>
      <c r="M518">
        <v>705868</v>
      </c>
      <c r="N518">
        <v>55.607999999999997</v>
      </c>
      <c r="O518">
        <v>39.040999999999997</v>
      </c>
      <c r="T518">
        <v>517</v>
      </c>
      <c r="U518">
        <v>2.00826065</v>
      </c>
      <c r="V518">
        <v>705868</v>
      </c>
      <c r="W518">
        <v>132.20500000000001</v>
      </c>
      <c r="X518">
        <v>38.838000000000001</v>
      </c>
    </row>
    <row r="519" spans="4:24" x14ac:dyDescent="0.35">
      <c r="D519">
        <v>2.0121450999999997</v>
      </c>
      <c r="E519">
        <v>518</v>
      </c>
      <c r="F519">
        <v>705868</v>
      </c>
      <c r="G519">
        <v>55.66</v>
      </c>
      <c r="H519">
        <v>38.917999999999999</v>
      </c>
      <c r="L519">
        <v>518</v>
      </c>
      <c r="M519">
        <v>705868</v>
      </c>
      <c r="N519">
        <v>55.66</v>
      </c>
      <c r="O519">
        <v>38.917999999999999</v>
      </c>
      <c r="T519">
        <v>518</v>
      </c>
      <c r="U519">
        <v>2.0121450999999997</v>
      </c>
      <c r="V519">
        <v>705868</v>
      </c>
      <c r="W519">
        <v>132.434</v>
      </c>
      <c r="X519">
        <v>38.707999999999998</v>
      </c>
    </row>
    <row r="520" spans="4:24" x14ac:dyDescent="0.35">
      <c r="D520">
        <v>2.0160295499999998</v>
      </c>
      <c r="E520">
        <v>519</v>
      </c>
      <c r="F520">
        <v>705868</v>
      </c>
      <c r="G520">
        <v>55.706000000000003</v>
      </c>
      <c r="H520">
        <v>38.845999999999997</v>
      </c>
      <c r="L520">
        <v>519</v>
      </c>
      <c r="M520">
        <v>705868</v>
      </c>
      <c r="N520">
        <v>55.706000000000003</v>
      </c>
      <c r="O520">
        <v>38.845999999999997</v>
      </c>
      <c r="T520">
        <v>519</v>
      </c>
      <c r="U520">
        <v>2.0160295499999998</v>
      </c>
      <c r="V520">
        <v>705868</v>
      </c>
      <c r="W520">
        <v>132.65100000000001</v>
      </c>
      <c r="X520">
        <v>38.652999999999999</v>
      </c>
    </row>
    <row r="521" spans="4:24" x14ac:dyDescent="0.35">
      <c r="D521">
        <v>2.019914</v>
      </c>
      <c r="E521">
        <v>520</v>
      </c>
      <c r="F521">
        <v>705868</v>
      </c>
      <c r="G521">
        <v>55.75</v>
      </c>
      <c r="H521">
        <v>38.837000000000003</v>
      </c>
      <c r="L521">
        <v>520</v>
      </c>
      <c r="M521">
        <v>705868</v>
      </c>
      <c r="N521">
        <v>55.75</v>
      </c>
      <c r="O521">
        <v>38.837000000000003</v>
      </c>
      <c r="T521">
        <v>520</v>
      </c>
      <c r="U521">
        <v>2.019914</v>
      </c>
      <c r="V521">
        <v>705868</v>
      </c>
      <c r="W521">
        <v>132.857</v>
      </c>
      <c r="X521">
        <v>38.613</v>
      </c>
    </row>
    <row r="522" spans="4:24" x14ac:dyDescent="0.35">
      <c r="D522">
        <v>2.0237984499999997</v>
      </c>
      <c r="E522">
        <v>521</v>
      </c>
      <c r="F522">
        <v>705868</v>
      </c>
      <c r="G522">
        <v>55.783999999999999</v>
      </c>
      <c r="H522">
        <v>38.816000000000003</v>
      </c>
      <c r="L522">
        <v>521</v>
      </c>
      <c r="M522">
        <v>705868</v>
      </c>
      <c r="N522">
        <v>55.783999999999999</v>
      </c>
      <c r="O522">
        <v>38.816000000000003</v>
      </c>
      <c r="T522">
        <v>521</v>
      </c>
      <c r="U522">
        <v>2.0237984499999997</v>
      </c>
      <c r="V522">
        <v>705868</v>
      </c>
      <c r="W522">
        <v>133.02500000000001</v>
      </c>
      <c r="X522">
        <v>38.570999999999998</v>
      </c>
    </row>
    <row r="523" spans="4:24" x14ac:dyDescent="0.35">
      <c r="D523">
        <v>2.0276828999999998</v>
      </c>
      <c r="E523">
        <v>522</v>
      </c>
      <c r="F523">
        <v>705868</v>
      </c>
      <c r="G523">
        <v>55.793999999999997</v>
      </c>
      <c r="H523">
        <v>38.911000000000001</v>
      </c>
      <c r="L523">
        <v>522</v>
      </c>
      <c r="M523">
        <v>705868</v>
      </c>
      <c r="N523">
        <v>55.793999999999997</v>
      </c>
      <c r="O523">
        <v>38.911000000000001</v>
      </c>
      <c r="T523">
        <v>522</v>
      </c>
      <c r="U523">
        <v>2.0276828999999998</v>
      </c>
      <c r="V523">
        <v>705868</v>
      </c>
      <c r="W523">
        <v>133.131</v>
      </c>
      <c r="X523">
        <v>38.677999999999997</v>
      </c>
    </row>
    <row r="524" spans="4:24" x14ac:dyDescent="0.35">
      <c r="D524">
        <v>2.03156735</v>
      </c>
      <c r="E524">
        <v>523</v>
      </c>
      <c r="F524">
        <v>705868</v>
      </c>
      <c r="G524">
        <v>55.79</v>
      </c>
      <c r="H524">
        <v>38.901000000000003</v>
      </c>
      <c r="L524">
        <v>523</v>
      </c>
      <c r="M524">
        <v>705868</v>
      </c>
      <c r="N524">
        <v>55.79</v>
      </c>
      <c r="O524">
        <v>38.901000000000003</v>
      </c>
      <c r="T524">
        <v>523</v>
      </c>
      <c r="U524">
        <v>2.03156735</v>
      </c>
      <c r="V524">
        <v>705868</v>
      </c>
      <c r="W524">
        <v>133.18700000000001</v>
      </c>
      <c r="X524">
        <v>38.670999999999999</v>
      </c>
    </row>
    <row r="525" spans="4:24" x14ac:dyDescent="0.35">
      <c r="D525">
        <v>2.0354517999999997</v>
      </c>
      <c r="E525">
        <v>524</v>
      </c>
      <c r="F525">
        <v>705868</v>
      </c>
      <c r="G525">
        <v>55.790999999999997</v>
      </c>
      <c r="H525">
        <v>38.929000000000002</v>
      </c>
      <c r="L525">
        <v>524</v>
      </c>
      <c r="M525">
        <v>705868</v>
      </c>
      <c r="N525">
        <v>55.790999999999997</v>
      </c>
      <c r="O525">
        <v>38.929000000000002</v>
      </c>
      <c r="T525">
        <v>524</v>
      </c>
      <c r="U525">
        <v>2.0354517999999997</v>
      </c>
      <c r="V525">
        <v>705868</v>
      </c>
      <c r="W525">
        <v>133.21100000000001</v>
      </c>
      <c r="X525">
        <v>38.704000000000001</v>
      </c>
    </row>
    <row r="526" spans="4:24" x14ac:dyDescent="0.35">
      <c r="D526">
        <v>2.0393362499999999</v>
      </c>
      <c r="E526">
        <v>525</v>
      </c>
      <c r="F526">
        <v>705868</v>
      </c>
      <c r="G526">
        <v>55.795999999999999</v>
      </c>
      <c r="H526">
        <v>38.987000000000002</v>
      </c>
      <c r="L526">
        <v>525</v>
      </c>
      <c r="M526">
        <v>705868</v>
      </c>
      <c r="N526">
        <v>55.795999999999999</v>
      </c>
      <c r="O526">
        <v>38.987000000000002</v>
      </c>
      <c r="T526">
        <v>525</v>
      </c>
      <c r="U526">
        <v>2.0393362499999999</v>
      </c>
      <c r="V526">
        <v>705868</v>
      </c>
      <c r="W526">
        <v>133.22999999999999</v>
      </c>
      <c r="X526">
        <v>38.749000000000002</v>
      </c>
    </row>
    <row r="527" spans="4:24" x14ac:dyDescent="0.35">
      <c r="D527">
        <v>2.0432207</v>
      </c>
      <c r="E527">
        <v>526</v>
      </c>
      <c r="F527">
        <v>705868</v>
      </c>
      <c r="G527">
        <v>55.798000000000002</v>
      </c>
      <c r="H527">
        <v>38.948</v>
      </c>
      <c r="L527">
        <v>526</v>
      </c>
      <c r="M527">
        <v>705868</v>
      </c>
      <c r="N527">
        <v>55.798000000000002</v>
      </c>
      <c r="O527">
        <v>38.948</v>
      </c>
      <c r="T527">
        <v>526</v>
      </c>
      <c r="U527">
        <v>2.0432207</v>
      </c>
      <c r="V527">
        <v>705868</v>
      </c>
      <c r="W527">
        <v>133.23400000000001</v>
      </c>
      <c r="X527">
        <v>38.715000000000003</v>
      </c>
    </row>
    <row r="528" spans="4:24" x14ac:dyDescent="0.35">
      <c r="D528">
        <v>2.0471051499999997</v>
      </c>
      <c r="E528">
        <v>527</v>
      </c>
      <c r="F528">
        <v>705868</v>
      </c>
      <c r="G528">
        <v>55.796999999999997</v>
      </c>
      <c r="H528">
        <v>38.789000000000001</v>
      </c>
      <c r="L528">
        <v>527</v>
      </c>
      <c r="M528">
        <v>705868</v>
      </c>
      <c r="N528">
        <v>55.796999999999997</v>
      </c>
      <c r="O528">
        <v>38.789000000000001</v>
      </c>
      <c r="T528">
        <v>527</v>
      </c>
      <c r="U528">
        <v>2.0471051499999997</v>
      </c>
      <c r="V528">
        <v>705868</v>
      </c>
      <c r="W528">
        <v>133.23099999999999</v>
      </c>
      <c r="X528">
        <v>38.54</v>
      </c>
    </row>
    <row r="529" spans="4:24" x14ac:dyDescent="0.35">
      <c r="D529">
        <v>2.0509895999999999</v>
      </c>
      <c r="E529">
        <v>528</v>
      </c>
      <c r="F529">
        <v>705868</v>
      </c>
      <c r="G529">
        <v>55.792000000000002</v>
      </c>
      <c r="H529">
        <v>38.749000000000002</v>
      </c>
      <c r="L529">
        <v>528</v>
      </c>
      <c r="M529">
        <v>705868</v>
      </c>
      <c r="N529">
        <v>55.792000000000002</v>
      </c>
      <c r="O529">
        <v>38.749000000000002</v>
      </c>
      <c r="T529">
        <v>528</v>
      </c>
      <c r="U529">
        <v>2.0509895999999999</v>
      </c>
      <c r="V529">
        <v>705868</v>
      </c>
      <c r="W529">
        <v>133.21199999999999</v>
      </c>
      <c r="X529">
        <v>38.488999999999997</v>
      </c>
    </row>
    <row r="530" spans="4:24" x14ac:dyDescent="0.35">
      <c r="D530">
        <v>2.05487405</v>
      </c>
      <c r="E530">
        <v>529</v>
      </c>
      <c r="F530">
        <v>705868</v>
      </c>
      <c r="G530">
        <v>55.784999999999997</v>
      </c>
      <c r="H530">
        <v>38.744</v>
      </c>
      <c r="L530">
        <v>529</v>
      </c>
      <c r="M530">
        <v>705868</v>
      </c>
      <c r="N530">
        <v>55.784999999999997</v>
      </c>
      <c r="O530">
        <v>38.744</v>
      </c>
      <c r="T530">
        <v>529</v>
      </c>
      <c r="U530">
        <v>2.05487405</v>
      </c>
      <c r="V530">
        <v>705868</v>
      </c>
      <c r="W530">
        <v>133.18100000000001</v>
      </c>
      <c r="X530">
        <v>38.494</v>
      </c>
    </row>
    <row r="531" spans="4:24" x14ac:dyDescent="0.35">
      <c r="D531">
        <v>2.0587584999999997</v>
      </c>
      <c r="E531">
        <v>530</v>
      </c>
      <c r="F531">
        <v>705868</v>
      </c>
      <c r="G531">
        <v>55.780999999999999</v>
      </c>
      <c r="H531">
        <v>38.771000000000001</v>
      </c>
      <c r="L531">
        <v>530</v>
      </c>
      <c r="M531">
        <v>705868</v>
      </c>
      <c r="N531">
        <v>55.780999999999999</v>
      </c>
      <c r="O531">
        <v>38.771000000000001</v>
      </c>
      <c r="T531">
        <v>530</v>
      </c>
      <c r="U531">
        <v>2.0587584999999997</v>
      </c>
      <c r="V531">
        <v>705868</v>
      </c>
      <c r="W531">
        <v>133.142</v>
      </c>
      <c r="X531">
        <v>38.512999999999998</v>
      </c>
    </row>
    <row r="532" spans="4:24" x14ac:dyDescent="0.35">
      <c r="D532">
        <v>2.0626429499999999</v>
      </c>
      <c r="E532">
        <v>531</v>
      </c>
      <c r="F532">
        <v>705868</v>
      </c>
      <c r="G532">
        <v>55.783000000000001</v>
      </c>
      <c r="H532">
        <v>38.844000000000001</v>
      </c>
      <c r="L532">
        <v>531</v>
      </c>
      <c r="M532">
        <v>705868</v>
      </c>
      <c r="N532">
        <v>55.783000000000001</v>
      </c>
      <c r="O532">
        <v>38.844000000000001</v>
      </c>
      <c r="T532">
        <v>531</v>
      </c>
      <c r="U532">
        <v>2.0626429499999999</v>
      </c>
      <c r="V532">
        <v>705868</v>
      </c>
      <c r="W532">
        <v>133.10499999999999</v>
      </c>
      <c r="X532">
        <v>38.584000000000003</v>
      </c>
    </row>
    <row r="533" spans="4:24" x14ac:dyDescent="0.35">
      <c r="D533">
        <v>2.0665274</v>
      </c>
      <c r="E533">
        <v>532</v>
      </c>
      <c r="F533">
        <v>705868</v>
      </c>
      <c r="G533">
        <v>55.783000000000001</v>
      </c>
      <c r="H533">
        <v>38.890999999999998</v>
      </c>
      <c r="L533">
        <v>532</v>
      </c>
      <c r="M533">
        <v>705868</v>
      </c>
      <c r="N533">
        <v>55.783000000000001</v>
      </c>
      <c r="O533">
        <v>38.890999999999998</v>
      </c>
      <c r="T533">
        <v>532</v>
      </c>
      <c r="U533">
        <v>2.0665274</v>
      </c>
      <c r="V533">
        <v>705868</v>
      </c>
      <c r="W533">
        <v>133.06</v>
      </c>
      <c r="X533">
        <v>38.648000000000003</v>
      </c>
    </row>
    <row r="534" spans="4:24" x14ac:dyDescent="0.35">
      <c r="D534">
        <v>2.0704118499999997</v>
      </c>
      <c r="E534">
        <v>533</v>
      </c>
      <c r="F534">
        <v>705868</v>
      </c>
      <c r="G534">
        <v>55.777000000000001</v>
      </c>
      <c r="H534">
        <v>38.886000000000003</v>
      </c>
      <c r="L534">
        <v>533</v>
      </c>
      <c r="M534">
        <v>705868</v>
      </c>
      <c r="N534">
        <v>55.777000000000001</v>
      </c>
      <c r="O534">
        <v>38.886000000000003</v>
      </c>
      <c r="T534">
        <v>533</v>
      </c>
      <c r="U534">
        <v>2.0704118499999997</v>
      </c>
      <c r="V534">
        <v>705868</v>
      </c>
      <c r="W534">
        <v>132.99199999999999</v>
      </c>
      <c r="X534">
        <v>38.634</v>
      </c>
    </row>
    <row r="535" spans="4:24" x14ac:dyDescent="0.35">
      <c r="D535">
        <v>2.0742962999999999</v>
      </c>
      <c r="E535">
        <v>534</v>
      </c>
      <c r="F535">
        <v>705868</v>
      </c>
      <c r="G535">
        <v>55.768000000000001</v>
      </c>
      <c r="H535">
        <v>38.932000000000002</v>
      </c>
      <c r="L535">
        <v>534</v>
      </c>
      <c r="M535">
        <v>705868</v>
      </c>
      <c r="N535">
        <v>55.768000000000001</v>
      </c>
      <c r="O535">
        <v>38.932000000000002</v>
      </c>
      <c r="T535">
        <v>534</v>
      </c>
      <c r="U535">
        <v>2.0742962999999999</v>
      </c>
      <c r="V535">
        <v>705868</v>
      </c>
      <c r="W535">
        <v>132.90799999999999</v>
      </c>
      <c r="X535">
        <v>38.697000000000003</v>
      </c>
    </row>
    <row r="536" spans="4:24" x14ac:dyDescent="0.35">
      <c r="D536">
        <v>2.07818075</v>
      </c>
      <c r="E536">
        <v>535</v>
      </c>
      <c r="F536">
        <v>705868</v>
      </c>
      <c r="G536">
        <v>55.759</v>
      </c>
      <c r="H536">
        <v>38.951999999999998</v>
      </c>
      <c r="L536">
        <v>535</v>
      </c>
      <c r="M536">
        <v>705868</v>
      </c>
      <c r="N536">
        <v>55.759</v>
      </c>
      <c r="O536">
        <v>38.951999999999998</v>
      </c>
      <c r="T536">
        <v>535</v>
      </c>
      <c r="U536">
        <v>2.07818075</v>
      </c>
      <c r="V536">
        <v>705868</v>
      </c>
      <c r="W536">
        <v>132.80600000000001</v>
      </c>
      <c r="X536">
        <v>38.706000000000003</v>
      </c>
    </row>
    <row r="537" spans="4:24" x14ac:dyDescent="0.35">
      <c r="D537">
        <v>2.0820651999999997</v>
      </c>
      <c r="E537">
        <v>536</v>
      </c>
      <c r="F537">
        <v>705868</v>
      </c>
      <c r="G537">
        <v>55.752000000000002</v>
      </c>
      <c r="H537">
        <v>39.098999999999997</v>
      </c>
      <c r="L537">
        <v>536</v>
      </c>
      <c r="M537">
        <v>705868</v>
      </c>
      <c r="N537">
        <v>55.752000000000002</v>
      </c>
      <c r="O537">
        <v>39.098999999999997</v>
      </c>
      <c r="T537">
        <v>536</v>
      </c>
      <c r="U537">
        <v>2.0820651999999997</v>
      </c>
      <c r="V537">
        <v>705868</v>
      </c>
      <c r="W537">
        <v>132.69</v>
      </c>
      <c r="X537">
        <v>38.831000000000003</v>
      </c>
    </row>
    <row r="538" spans="4:24" x14ac:dyDescent="0.35">
      <c r="D538">
        <v>2.0859496499999999</v>
      </c>
      <c r="E538">
        <v>537</v>
      </c>
      <c r="F538">
        <v>705868</v>
      </c>
      <c r="G538">
        <v>55.753</v>
      </c>
      <c r="H538">
        <v>39.165999999999997</v>
      </c>
      <c r="L538">
        <v>537</v>
      </c>
      <c r="M538">
        <v>705868</v>
      </c>
      <c r="N538">
        <v>55.753</v>
      </c>
      <c r="O538">
        <v>39.165999999999997</v>
      </c>
      <c r="T538">
        <v>537</v>
      </c>
      <c r="U538">
        <v>2.0859496499999999</v>
      </c>
      <c r="V538">
        <v>705868</v>
      </c>
      <c r="W538">
        <v>132.61699999999999</v>
      </c>
      <c r="X538">
        <v>38.911999999999999</v>
      </c>
    </row>
    <row r="539" spans="4:24" x14ac:dyDescent="0.35">
      <c r="D539">
        <v>2.0898341</v>
      </c>
      <c r="E539">
        <v>538</v>
      </c>
      <c r="F539">
        <v>705868</v>
      </c>
      <c r="G539">
        <v>55.761000000000003</v>
      </c>
      <c r="H539">
        <v>39.259</v>
      </c>
      <c r="L539">
        <v>538</v>
      </c>
      <c r="M539">
        <v>705868</v>
      </c>
      <c r="N539">
        <v>55.761000000000003</v>
      </c>
      <c r="O539">
        <v>39.259</v>
      </c>
      <c r="T539">
        <v>538</v>
      </c>
      <c r="U539">
        <v>2.0898341</v>
      </c>
      <c r="V539">
        <v>705868</v>
      </c>
      <c r="W539">
        <v>132.58199999999999</v>
      </c>
      <c r="X539">
        <v>38.988999999999997</v>
      </c>
    </row>
    <row r="540" spans="4:24" x14ac:dyDescent="0.35">
      <c r="D540">
        <v>2.0937185499999997</v>
      </c>
      <c r="E540">
        <v>539</v>
      </c>
      <c r="F540">
        <v>705868</v>
      </c>
      <c r="G540">
        <v>55.777999999999999</v>
      </c>
      <c r="H540">
        <v>39.249000000000002</v>
      </c>
      <c r="L540">
        <v>539</v>
      </c>
      <c r="M540">
        <v>705868</v>
      </c>
      <c r="N540">
        <v>55.777999999999999</v>
      </c>
      <c r="O540">
        <v>39.249000000000002</v>
      </c>
      <c r="T540">
        <v>539</v>
      </c>
      <c r="U540">
        <v>2.0937185499999997</v>
      </c>
      <c r="V540">
        <v>705868</v>
      </c>
      <c r="W540">
        <v>132.596</v>
      </c>
      <c r="X540">
        <v>38.984000000000002</v>
      </c>
    </row>
    <row r="541" spans="4:24" x14ac:dyDescent="0.35">
      <c r="D541">
        <v>2.0976029999999999</v>
      </c>
      <c r="E541">
        <v>540</v>
      </c>
      <c r="F541">
        <v>705868</v>
      </c>
      <c r="G541">
        <v>55.8</v>
      </c>
      <c r="H541">
        <v>39.158000000000001</v>
      </c>
      <c r="L541">
        <v>540</v>
      </c>
      <c r="M541">
        <v>705868</v>
      </c>
      <c r="N541">
        <v>55.8</v>
      </c>
      <c r="O541">
        <v>39.158000000000001</v>
      </c>
      <c r="T541">
        <v>540</v>
      </c>
      <c r="U541">
        <v>2.0976029999999999</v>
      </c>
      <c r="V541">
        <v>705868</v>
      </c>
      <c r="W541">
        <v>132.63900000000001</v>
      </c>
      <c r="X541">
        <v>38.872999999999998</v>
      </c>
    </row>
    <row r="542" spans="4:24" x14ac:dyDescent="0.35">
      <c r="D542">
        <v>2.10148745</v>
      </c>
      <c r="E542">
        <v>541</v>
      </c>
      <c r="F542">
        <v>705868</v>
      </c>
      <c r="G542">
        <v>55.820999999999998</v>
      </c>
      <c r="H542">
        <v>39.014000000000003</v>
      </c>
      <c r="L542">
        <v>541</v>
      </c>
      <c r="M542">
        <v>705868</v>
      </c>
      <c r="N542">
        <v>55.820999999999998</v>
      </c>
      <c r="O542">
        <v>39.014000000000003</v>
      </c>
      <c r="T542">
        <v>541</v>
      </c>
      <c r="U542">
        <v>2.10148745</v>
      </c>
      <c r="V542">
        <v>705868</v>
      </c>
      <c r="W542">
        <v>132.679</v>
      </c>
      <c r="X542">
        <v>38.725000000000001</v>
      </c>
    </row>
    <row r="543" spans="4:24" x14ac:dyDescent="0.35">
      <c r="D543">
        <v>2.1053718999999997</v>
      </c>
      <c r="E543">
        <v>542</v>
      </c>
      <c r="F543">
        <v>705868</v>
      </c>
      <c r="G543">
        <v>55.837000000000003</v>
      </c>
      <c r="H543">
        <v>38.862000000000002</v>
      </c>
      <c r="L543">
        <v>542</v>
      </c>
      <c r="M543">
        <v>705868</v>
      </c>
      <c r="N543">
        <v>55.837000000000003</v>
      </c>
      <c r="O543">
        <v>38.862000000000002</v>
      </c>
      <c r="T543">
        <v>542</v>
      </c>
      <c r="U543">
        <v>2.1053718999999997</v>
      </c>
      <c r="V543">
        <v>705868</v>
      </c>
      <c r="W543">
        <v>132.70699999999999</v>
      </c>
      <c r="X543">
        <v>38.573999999999998</v>
      </c>
    </row>
    <row r="544" spans="4:24" x14ac:dyDescent="0.35">
      <c r="D544">
        <v>2.1092563499999999</v>
      </c>
      <c r="E544">
        <v>543</v>
      </c>
      <c r="F544">
        <v>705868</v>
      </c>
      <c r="G544">
        <v>55.844000000000001</v>
      </c>
      <c r="H544">
        <v>38.802</v>
      </c>
      <c r="L544">
        <v>543</v>
      </c>
      <c r="M544">
        <v>705868</v>
      </c>
      <c r="N544">
        <v>55.844000000000001</v>
      </c>
      <c r="O544">
        <v>38.802</v>
      </c>
      <c r="T544">
        <v>543</v>
      </c>
      <c r="U544">
        <v>2.1092563499999999</v>
      </c>
      <c r="V544">
        <v>705868</v>
      </c>
      <c r="W544">
        <v>132.727</v>
      </c>
      <c r="X544">
        <v>38.515000000000001</v>
      </c>
    </row>
    <row r="545" spans="4:24" x14ac:dyDescent="0.35">
      <c r="D545">
        <v>2.1131408</v>
      </c>
      <c r="E545">
        <v>544</v>
      </c>
      <c r="F545">
        <v>705868</v>
      </c>
      <c r="G545">
        <v>55.851999999999997</v>
      </c>
      <c r="H545">
        <v>38.76</v>
      </c>
      <c r="L545">
        <v>544</v>
      </c>
      <c r="M545">
        <v>705868</v>
      </c>
      <c r="N545">
        <v>55.851999999999997</v>
      </c>
      <c r="O545">
        <v>38.76</v>
      </c>
      <c r="T545">
        <v>544</v>
      </c>
      <c r="U545">
        <v>2.1131408</v>
      </c>
      <c r="V545">
        <v>705868</v>
      </c>
      <c r="W545">
        <v>132.756</v>
      </c>
      <c r="X545">
        <v>38.484999999999999</v>
      </c>
    </row>
    <row r="546" spans="4:24" x14ac:dyDescent="0.35">
      <c r="D546">
        <v>2.1170252499999997</v>
      </c>
      <c r="E546">
        <v>545</v>
      </c>
      <c r="F546">
        <v>705868</v>
      </c>
      <c r="G546">
        <v>55.857999999999997</v>
      </c>
      <c r="H546">
        <v>38.887</v>
      </c>
      <c r="L546">
        <v>545</v>
      </c>
      <c r="M546">
        <v>705868</v>
      </c>
      <c r="N546">
        <v>55.857999999999997</v>
      </c>
      <c r="O546">
        <v>38.887</v>
      </c>
      <c r="T546">
        <v>545</v>
      </c>
      <c r="U546">
        <v>2.1170252499999997</v>
      </c>
      <c r="V546">
        <v>705868</v>
      </c>
      <c r="W546">
        <v>132.798</v>
      </c>
      <c r="X546">
        <v>38.603999999999999</v>
      </c>
    </row>
    <row r="547" spans="4:24" x14ac:dyDescent="0.35">
      <c r="D547">
        <v>2.1209096999999999</v>
      </c>
      <c r="E547">
        <v>546</v>
      </c>
      <c r="F547">
        <v>705868</v>
      </c>
      <c r="G547">
        <v>55.860999999999997</v>
      </c>
      <c r="H547">
        <v>39.054000000000002</v>
      </c>
      <c r="L547">
        <v>546</v>
      </c>
      <c r="M547">
        <v>705868</v>
      </c>
      <c r="N547">
        <v>55.860999999999997</v>
      </c>
      <c r="O547">
        <v>39.054000000000002</v>
      </c>
      <c r="T547">
        <v>546</v>
      </c>
      <c r="U547">
        <v>2.1209096999999999</v>
      </c>
      <c r="V547">
        <v>705868</v>
      </c>
      <c r="W547">
        <v>132.84100000000001</v>
      </c>
      <c r="X547">
        <v>38.78</v>
      </c>
    </row>
    <row r="548" spans="4:24" x14ac:dyDescent="0.35">
      <c r="D548">
        <v>2.12479415</v>
      </c>
      <c r="E548">
        <v>547</v>
      </c>
      <c r="F548">
        <v>705868</v>
      </c>
      <c r="G548">
        <v>55.866</v>
      </c>
      <c r="H548">
        <v>39.161000000000001</v>
      </c>
      <c r="L548">
        <v>547</v>
      </c>
      <c r="M548">
        <v>705868</v>
      </c>
      <c r="N548">
        <v>55.866</v>
      </c>
      <c r="O548">
        <v>39.161000000000001</v>
      </c>
      <c r="T548">
        <v>547</v>
      </c>
      <c r="U548">
        <v>2.12479415</v>
      </c>
      <c r="V548">
        <v>705868</v>
      </c>
      <c r="W548">
        <v>132.89699999999999</v>
      </c>
      <c r="X548">
        <v>38.878999999999998</v>
      </c>
    </row>
    <row r="549" spans="4:24" x14ac:dyDescent="0.35">
      <c r="D549">
        <v>2.1286785999999998</v>
      </c>
      <c r="E549">
        <v>548</v>
      </c>
      <c r="F549">
        <v>705868</v>
      </c>
      <c r="G549">
        <v>55.878999999999998</v>
      </c>
      <c r="H549">
        <v>39.198</v>
      </c>
      <c r="L549">
        <v>548</v>
      </c>
      <c r="M549">
        <v>705868</v>
      </c>
      <c r="N549">
        <v>55.878999999999998</v>
      </c>
      <c r="O549">
        <v>39.198</v>
      </c>
      <c r="T549">
        <v>548</v>
      </c>
      <c r="U549">
        <v>2.1286785999999998</v>
      </c>
      <c r="V549">
        <v>705868</v>
      </c>
      <c r="W549">
        <v>132.98099999999999</v>
      </c>
      <c r="X549">
        <v>38.908000000000001</v>
      </c>
    </row>
    <row r="550" spans="4:24" x14ac:dyDescent="0.35">
      <c r="D550">
        <v>2.1325630499999999</v>
      </c>
      <c r="E550">
        <v>549</v>
      </c>
      <c r="F550">
        <v>705868</v>
      </c>
      <c r="G550">
        <v>55.893999999999998</v>
      </c>
      <c r="H550">
        <v>39.235999999999997</v>
      </c>
      <c r="L550">
        <v>549</v>
      </c>
      <c r="M550">
        <v>705868</v>
      </c>
      <c r="N550">
        <v>55.893999999999998</v>
      </c>
      <c r="O550">
        <v>39.235999999999997</v>
      </c>
      <c r="T550">
        <v>549</v>
      </c>
      <c r="U550">
        <v>2.1325630499999999</v>
      </c>
      <c r="V550">
        <v>705868</v>
      </c>
      <c r="W550">
        <v>133.077</v>
      </c>
      <c r="X550">
        <v>38.942</v>
      </c>
    </row>
    <row r="551" spans="4:24" x14ac:dyDescent="0.35">
      <c r="D551">
        <v>2.1364475000000001</v>
      </c>
      <c r="E551">
        <v>550</v>
      </c>
      <c r="F551">
        <v>705868</v>
      </c>
      <c r="G551">
        <v>55.906999999999996</v>
      </c>
      <c r="H551">
        <v>39.200000000000003</v>
      </c>
      <c r="L551">
        <v>550</v>
      </c>
      <c r="M551">
        <v>705868</v>
      </c>
      <c r="N551">
        <v>55.906999999999996</v>
      </c>
      <c r="O551">
        <v>39.200000000000003</v>
      </c>
      <c r="T551">
        <v>550</v>
      </c>
      <c r="U551">
        <v>2.1364475000000001</v>
      </c>
      <c r="V551">
        <v>705868</v>
      </c>
      <c r="W551">
        <v>133.16499999999999</v>
      </c>
      <c r="X551">
        <v>38.896999999999998</v>
      </c>
    </row>
    <row r="552" spans="4:24" x14ac:dyDescent="0.35">
      <c r="D552">
        <v>2.1403319499999998</v>
      </c>
      <c r="E552">
        <v>551</v>
      </c>
      <c r="F552">
        <v>705868</v>
      </c>
      <c r="G552">
        <v>55.912999999999997</v>
      </c>
      <c r="H552">
        <v>39.186999999999998</v>
      </c>
      <c r="L552">
        <v>551</v>
      </c>
      <c r="M552">
        <v>705868</v>
      </c>
      <c r="N552">
        <v>55.912999999999997</v>
      </c>
      <c r="O552">
        <v>39.186999999999998</v>
      </c>
      <c r="T552">
        <v>551</v>
      </c>
      <c r="U552">
        <v>2.1403319499999998</v>
      </c>
      <c r="V552">
        <v>705868</v>
      </c>
      <c r="W552">
        <v>133.23599999999999</v>
      </c>
      <c r="X552">
        <v>38.886000000000003</v>
      </c>
    </row>
    <row r="553" spans="4:24" x14ac:dyDescent="0.35">
      <c r="D553">
        <v>2.1442163999999999</v>
      </c>
      <c r="E553">
        <v>552</v>
      </c>
      <c r="F553">
        <v>705868</v>
      </c>
      <c r="G553">
        <v>55.917000000000002</v>
      </c>
      <c r="H553">
        <v>39.243000000000002</v>
      </c>
      <c r="L553">
        <v>552</v>
      </c>
      <c r="M553">
        <v>705868</v>
      </c>
      <c r="N553">
        <v>55.917000000000002</v>
      </c>
      <c r="O553">
        <v>39.243000000000002</v>
      </c>
      <c r="T553">
        <v>552</v>
      </c>
      <c r="U553">
        <v>2.1442163999999999</v>
      </c>
      <c r="V553">
        <v>705868</v>
      </c>
      <c r="W553">
        <v>133.315</v>
      </c>
      <c r="X553">
        <v>38.932000000000002</v>
      </c>
    </row>
    <row r="554" spans="4:24" x14ac:dyDescent="0.35">
      <c r="D554">
        <v>2.1481008500000001</v>
      </c>
      <c r="E554">
        <v>553</v>
      </c>
      <c r="F554">
        <v>705868</v>
      </c>
      <c r="G554">
        <v>55.924999999999997</v>
      </c>
      <c r="H554">
        <v>39.244</v>
      </c>
      <c r="L554">
        <v>553</v>
      </c>
      <c r="M554">
        <v>705868</v>
      </c>
      <c r="N554">
        <v>55.924999999999997</v>
      </c>
      <c r="O554">
        <v>39.244</v>
      </c>
      <c r="T554">
        <v>553</v>
      </c>
      <c r="U554">
        <v>2.1481008500000001</v>
      </c>
      <c r="V554">
        <v>705868</v>
      </c>
      <c r="W554">
        <v>133.417</v>
      </c>
      <c r="X554">
        <v>38.94</v>
      </c>
    </row>
    <row r="555" spans="4:24" x14ac:dyDescent="0.35">
      <c r="D555">
        <v>2.1519852999999998</v>
      </c>
      <c r="E555">
        <v>554</v>
      </c>
      <c r="F555">
        <v>705868</v>
      </c>
      <c r="G555">
        <v>55.94</v>
      </c>
      <c r="H555">
        <v>39.136000000000003</v>
      </c>
      <c r="L555">
        <v>554</v>
      </c>
      <c r="M555">
        <v>705868</v>
      </c>
      <c r="N555">
        <v>55.94</v>
      </c>
      <c r="O555">
        <v>39.136000000000003</v>
      </c>
      <c r="T555">
        <v>554</v>
      </c>
      <c r="U555">
        <v>2.1519852999999998</v>
      </c>
      <c r="V555">
        <v>705868</v>
      </c>
      <c r="W555">
        <v>133.52099999999999</v>
      </c>
      <c r="X555">
        <v>38.834000000000003</v>
      </c>
    </row>
    <row r="556" spans="4:24" x14ac:dyDescent="0.35">
      <c r="D556">
        <v>2.1558697499999999</v>
      </c>
      <c r="E556">
        <v>555</v>
      </c>
      <c r="F556">
        <v>705868</v>
      </c>
      <c r="G556">
        <v>55.957999999999998</v>
      </c>
      <c r="H556">
        <v>39.076000000000001</v>
      </c>
      <c r="L556">
        <v>555</v>
      </c>
      <c r="M556">
        <v>705868</v>
      </c>
      <c r="N556">
        <v>55.957999999999998</v>
      </c>
      <c r="O556">
        <v>39.076000000000001</v>
      </c>
      <c r="T556">
        <v>555</v>
      </c>
      <c r="U556">
        <v>2.1558697499999999</v>
      </c>
      <c r="V556">
        <v>705868</v>
      </c>
      <c r="W556">
        <v>133.60400000000001</v>
      </c>
      <c r="X556">
        <v>38.786000000000001</v>
      </c>
    </row>
    <row r="557" spans="4:24" x14ac:dyDescent="0.35">
      <c r="D557">
        <v>2.1597542000000001</v>
      </c>
      <c r="E557">
        <v>556</v>
      </c>
      <c r="F557">
        <v>705868</v>
      </c>
      <c r="G557">
        <v>55.970999999999997</v>
      </c>
      <c r="H557">
        <v>39.029000000000003</v>
      </c>
      <c r="L557">
        <v>556</v>
      </c>
      <c r="M557">
        <v>705868</v>
      </c>
      <c r="N557">
        <v>55.970999999999997</v>
      </c>
      <c r="O557">
        <v>39.029000000000003</v>
      </c>
      <c r="T557">
        <v>556</v>
      </c>
      <c r="U557">
        <v>2.1597542000000001</v>
      </c>
      <c r="V557">
        <v>705868</v>
      </c>
      <c r="W557">
        <v>133.667</v>
      </c>
      <c r="X557">
        <v>38.744</v>
      </c>
    </row>
    <row r="558" spans="4:24" x14ac:dyDescent="0.35">
      <c r="D558">
        <v>2.1636386499999998</v>
      </c>
      <c r="E558">
        <v>557</v>
      </c>
      <c r="F558">
        <v>705868</v>
      </c>
      <c r="G558">
        <v>55.981999999999999</v>
      </c>
      <c r="H558">
        <v>38.981000000000002</v>
      </c>
      <c r="L558">
        <v>557</v>
      </c>
      <c r="M558">
        <v>705868</v>
      </c>
      <c r="N558">
        <v>55.981999999999999</v>
      </c>
      <c r="O558">
        <v>38.981000000000002</v>
      </c>
      <c r="T558">
        <v>557</v>
      </c>
      <c r="U558">
        <v>2.1636386499999998</v>
      </c>
      <c r="V558">
        <v>705868</v>
      </c>
      <c r="W558">
        <v>133.739</v>
      </c>
      <c r="X558">
        <v>38.698999999999998</v>
      </c>
    </row>
    <row r="559" spans="4:24" x14ac:dyDescent="0.35">
      <c r="D559">
        <v>2.1675230999999999</v>
      </c>
      <c r="E559">
        <v>558</v>
      </c>
      <c r="F559">
        <v>705868</v>
      </c>
      <c r="G559">
        <v>55.988</v>
      </c>
      <c r="H559">
        <v>38.887999999999998</v>
      </c>
      <c r="L559">
        <v>558</v>
      </c>
      <c r="M559">
        <v>705868</v>
      </c>
      <c r="N559">
        <v>55.988</v>
      </c>
      <c r="O559">
        <v>38.887999999999998</v>
      </c>
      <c r="T559">
        <v>558</v>
      </c>
      <c r="U559">
        <v>2.1675230999999999</v>
      </c>
      <c r="V559">
        <v>705868</v>
      </c>
      <c r="W559">
        <v>133.80099999999999</v>
      </c>
      <c r="X559">
        <v>38.590000000000003</v>
      </c>
    </row>
    <row r="560" spans="4:24" x14ac:dyDescent="0.35">
      <c r="D560">
        <v>2.1714075500000001</v>
      </c>
      <c r="E560">
        <v>559</v>
      </c>
      <c r="F560">
        <v>705868</v>
      </c>
      <c r="G560">
        <v>55.982999999999997</v>
      </c>
      <c r="H560">
        <v>38.850999999999999</v>
      </c>
      <c r="L560">
        <v>559</v>
      </c>
      <c r="M560">
        <v>705868</v>
      </c>
      <c r="N560">
        <v>55.982999999999997</v>
      </c>
      <c r="O560">
        <v>38.850999999999999</v>
      </c>
      <c r="T560">
        <v>559</v>
      </c>
      <c r="U560">
        <v>2.1714075500000001</v>
      </c>
      <c r="V560">
        <v>705868</v>
      </c>
      <c r="W560">
        <v>133.84100000000001</v>
      </c>
      <c r="X560">
        <v>38.564</v>
      </c>
    </row>
    <row r="561" spans="4:24" x14ac:dyDescent="0.35">
      <c r="D561">
        <v>2.1752919999999998</v>
      </c>
      <c r="E561">
        <v>560</v>
      </c>
      <c r="F561">
        <v>705868</v>
      </c>
      <c r="G561">
        <v>55.975000000000001</v>
      </c>
      <c r="H561">
        <v>38.825000000000003</v>
      </c>
      <c r="L561">
        <v>560</v>
      </c>
      <c r="M561">
        <v>705868</v>
      </c>
      <c r="N561">
        <v>55.975000000000001</v>
      </c>
      <c r="O561">
        <v>38.825000000000003</v>
      </c>
      <c r="T561">
        <v>560</v>
      </c>
      <c r="U561">
        <v>2.1752919999999998</v>
      </c>
      <c r="V561">
        <v>705868</v>
      </c>
      <c r="W561">
        <v>133.88200000000001</v>
      </c>
      <c r="X561">
        <v>38.534999999999997</v>
      </c>
    </row>
    <row r="562" spans="4:24" x14ac:dyDescent="0.35">
      <c r="D562">
        <v>2.1791764499999999</v>
      </c>
      <c r="E562">
        <v>561</v>
      </c>
      <c r="F562">
        <v>705868</v>
      </c>
      <c r="G562">
        <v>55.966000000000001</v>
      </c>
      <c r="H562">
        <v>38.790999999999997</v>
      </c>
      <c r="L562">
        <v>561</v>
      </c>
      <c r="M562">
        <v>705868</v>
      </c>
      <c r="N562">
        <v>55.966000000000001</v>
      </c>
      <c r="O562">
        <v>38.790999999999997</v>
      </c>
      <c r="T562">
        <v>561</v>
      </c>
      <c r="U562">
        <v>2.1791764499999999</v>
      </c>
      <c r="V562">
        <v>705868</v>
      </c>
      <c r="W562">
        <v>133.90100000000001</v>
      </c>
      <c r="X562">
        <v>38.491</v>
      </c>
    </row>
    <row r="563" spans="4:24" x14ac:dyDescent="0.35">
      <c r="D563">
        <v>2.1830609000000001</v>
      </c>
      <c r="E563">
        <v>562</v>
      </c>
      <c r="F563">
        <v>705868</v>
      </c>
      <c r="G563">
        <v>55.953000000000003</v>
      </c>
      <c r="H563">
        <v>38.805999999999997</v>
      </c>
      <c r="L563">
        <v>562</v>
      </c>
      <c r="M563">
        <v>705868</v>
      </c>
      <c r="N563">
        <v>55.953000000000003</v>
      </c>
      <c r="O563">
        <v>38.805999999999997</v>
      </c>
      <c r="T563">
        <v>562</v>
      </c>
      <c r="U563">
        <v>2.1830609000000001</v>
      </c>
      <c r="V563">
        <v>705868</v>
      </c>
      <c r="W563">
        <v>133.905</v>
      </c>
      <c r="X563">
        <v>38.496000000000002</v>
      </c>
    </row>
    <row r="564" spans="4:24" x14ac:dyDescent="0.35">
      <c r="D564">
        <v>2.1869453499999998</v>
      </c>
      <c r="E564">
        <v>563</v>
      </c>
      <c r="F564">
        <v>705868</v>
      </c>
      <c r="G564">
        <v>55.941000000000003</v>
      </c>
      <c r="H564">
        <v>38.676000000000002</v>
      </c>
      <c r="L564">
        <v>563</v>
      </c>
      <c r="M564">
        <v>705868</v>
      </c>
      <c r="N564">
        <v>55.941000000000003</v>
      </c>
      <c r="O564">
        <v>38.676000000000002</v>
      </c>
      <c r="T564">
        <v>563</v>
      </c>
      <c r="U564">
        <v>2.1869453499999998</v>
      </c>
      <c r="V564">
        <v>705868</v>
      </c>
      <c r="W564">
        <v>133.90299999999999</v>
      </c>
      <c r="X564">
        <v>38.363999999999997</v>
      </c>
    </row>
    <row r="565" spans="4:24" x14ac:dyDescent="0.35">
      <c r="D565">
        <v>2.1908297999999999</v>
      </c>
      <c r="E565">
        <v>564</v>
      </c>
      <c r="F565">
        <v>705868</v>
      </c>
      <c r="G565">
        <v>55.921999999999997</v>
      </c>
      <c r="H565">
        <v>38.408000000000001</v>
      </c>
      <c r="L565">
        <v>564</v>
      </c>
      <c r="M565">
        <v>705868</v>
      </c>
      <c r="N565">
        <v>55.921999999999997</v>
      </c>
      <c r="O565">
        <v>38.408000000000001</v>
      </c>
      <c r="T565">
        <v>564</v>
      </c>
      <c r="U565">
        <v>2.1908297999999999</v>
      </c>
      <c r="V565">
        <v>705868</v>
      </c>
      <c r="W565">
        <v>133.88800000000001</v>
      </c>
      <c r="X565">
        <v>38.079000000000001</v>
      </c>
    </row>
    <row r="566" spans="4:24" x14ac:dyDescent="0.35">
      <c r="D566">
        <v>2.1947142500000001</v>
      </c>
      <c r="E566">
        <v>565</v>
      </c>
      <c r="F566">
        <v>705868</v>
      </c>
      <c r="G566">
        <v>55.899000000000001</v>
      </c>
      <c r="H566">
        <v>38.414000000000001</v>
      </c>
      <c r="L566">
        <v>565</v>
      </c>
      <c r="M566">
        <v>705868</v>
      </c>
      <c r="N566">
        <v>55.899000000000001</v>
      </c>
      <c r="O566">
        <v>38.414000000000001</v>
      </c>
      <c r="T566">
        <v>565</v>
      </c>
      <c r="U566">
        <v>2.1947142500000001</v>
      </c>
      <c r="V566">
        <v>705868</v>
      </c>
      <c r="W566">
        <v>133.86500000000001</v>
      </c>
      <c r="X566">
        <v>38.091000000000001</v>
      </c>
    </row>
    <row r="567" spans="4:24" x14ac:dyDescent="0.35">
      <c r="D567">
        <v>2.1985986999999998</v>
      </c>
      <c r="E567">
        <v>566</v>
      </c>
      <c r="F567">
        <v>705868</v>
      </c>
      <c r="G567">
        <v>55.863999999999997</v>
      </c>
      <c r="H567">
        <v>38.444000000000003</v>
      </c>
      <c r="L567">
        <v>566</v>
      </c>
      <c r="M567">
        <v>705868</v>
      </c>
      <c r="N567">
        <v>55.863999999999997</v>
      </c>
      <c r="O567">
        <v>38.444000000000003</v>
      </c>
      <c r="T567">
        <v>566</v>
      </c>
      <c r="U567">
        <v>2.1985986999999998</v>
      </c>
      <c r="V567">
        <v>705868</v>
      </c>
      <c r="W567">
        <v>133.81</v>
      </c>
      <c r="X567">
        <v>38.122</v>
      </c>
    </row>
    <row r="568" spans="4:24" x14ac:dyDescent="0.35">
      <c r="D568">
        <v>2.2024831499999999</v>
      </c>
      <c r="E568">
        <v>567</v>
      </c>
      <c r="F568">
        <v>705868</v>
      </c>
      <c r="G568">
        <v>55.820999999999998</v>
      </c>
      <c r="H568">
        <v>38.47</v>
      </c>
      <c r="L568">
        <v>567</v>
      </c>
      <c r="M568">
        <v>705868</v>
      </c>
      <c r="N568">
        <v>55.820999999999998</v>
      </c>
      <c r="O568">
        <v>38.47</v>
      </c>
      <c r="T568">
        <v>567</v>
      </c>
      <c r="U568">
        <v>2.2024831499999999</v>
      </c>
      <c r="V568">
        <v>705868</v>
      </c>
      <c r="W568">
        <v>133.74600000000001</v>
      </c>
      <c r="X568">
        <v>38.14</v>
      </c>
    </row>
    <row r="569" spans="4:24" x14ac:dyDescent="0.35">
      <c r="D569">
        <v>2.2063676000000001</v>
      </c>
      <c r="E569">
        <v>568</v>
      </c>
      <c r="F569">
        <v>705868</v>
      </c>
      <c r="G569">
        <v>55.783999999999999</v>
      </c>
      <c r="H569">
        <v>38.488</v>
      </c>
      <c r="L569">
        <v>568</v>
      </c>
      <c r="M569">
        <v>705868</v>
      </c>
      <c r="N569">
        <v>55.783999999999999</v>
      </c>
      <c r="O569">
        <v>38.488</v>
      </c>
      <c r="T569">
        <v>568</v>
      </c>
      <c r="U569">
        <v>2.2063676000000001</v>
      </c>
      <c r="V569">
        <v>705868</v>
      </c>
      <c r="W569">
        <v>133.69200000000001</v>
      </c>
      <c r="X569">
        <v>38.149000000000001</v>
      </c>
    </row>
    <row r="570" spans="4:24" x14ac:dyDescent="0.35">
      <c r="D570">
        <v>2.2102520499999998</v>
      </c>
      <c r="E570">
        <v>569</v>
      </c>
      <c r="F570">
        <v>705868</v>
      </c>
      <c r="G570">
        <v>55.758000000000003</v>
      </c>
      <c r="H570">
        <v>38.578000000000003</v>
      </c>
      <c r="L570">
        <v>569</v>
      </c>
      <c r="M570">
        <v>705868</v>
      </c>
      <c r="N570">
        <v>55.758000000000003</v>
      </c>
      <c r="O570">
        <v>38.578000000000003</v>
      </c>
      <c r="T570">
        <v>569</v>
      </c>
      <c r="U570">
        <v>2.2102520499999998</v>
      </c>
      <c r="V570">
        <v>705868</v>
      </c>
      <c r="W570">
        <v>133.65700000000001</v>
      </c>
      <c r="X570">
        <v>38.241999999999997</v>
      </c>
    </row>
    <row r="571" spans="4:24" x14ac:dyDescent="0.35">
      <c r="D571">
        <v>2.2141365</v>
      </c>
      <c r="E571">
        <v>570</v>
      </c>
      <c r="F571">
        <v>705868</v>
      </c>
      <c r="G571">
        <v>55.741</v>
      </c>
      <c r="H571">
        <v>38.677999999999997</v>
      </c>
      <c r="L571">
        <v>570</v>
      </c>
      <c r="M571">
        <v>705868</v>
      </c>
      <c r="N571">
        <v>55.741</v>
      </c>
      <c r="O571">
        <v>38.677999999999997</v>
      </c>
      <c r="T571">
        <v>570</v>
      </c>
      <c r="U571">
        <v>2.2141365</v>
      </c>
      <c r="V571">
        <v>705868</v>
      </c>
      <c r="W571">
        <v>133.65100000000001</v>
      </c>
      <c r="X571">
        <v>38.328000000000003</v>
      </c>
    </row>
    <row r="572" spans="4:24" x14ac:dyDescent="0.35">
      <c r="D572">
        <v>2.2180209500000001</v>
      </c>
      <c r="E572">
        <v>571</v>
      </c>
      <c r="F572">
        <v>705868</v>
      </c>
      <c r="G572">
        <v>55.737000000000002</v>
      </c>
      <c r="H572">
        <v>38.654000000000003</v>
      </c>
      <c r="L572">
        <v>571</v>
      </c>
      <c r="M572">
        <v>705868</v>
      </c>
      <c r="N572">
        <v>55.737000000000002</v>
      </c>
      <c r="O572">
        <v>38.654000000000003</v>
      </c>
      <c r="T572">
        <v>571</v>
      </c>
      <c r="U572">
        <v>2.2180209500000001</v>
      </c>
      <c r="V572">
        <v>705868</v>
      </c>
      <c r="W572">
        <v>133.684</v>
      </c>
      <c r="X572">
        <v>38.284999999999997</v>
      </c>
    </row>
    <row r="573" spans="4:24" x14ac:dyDescent="0.35">
      <c r="D573">
        <v>2.2219053999999998</v>
      </c>
      <c r="E573">
        <v>572</v>
      </c>
      <c r="F573">
        <v>705868</v>
      </c>
      <c r="G573">
        <v>55.747</v>
      </c>
      <c r="H573">
        <v>38.481000000000002</v>
      </c>
      <c r="L573">
        <v>572</v>
      </c>
      <c r="M573">
        <v>705868</v>
      </c>
      <c r="N573">
        <v>55.747</v>
      </c>
      <c r="O573">
        <v>38.481000000000002</v>
      </c>
      <c r="T573">
        <v>572</v>
      </c>
      <c r="U573">
        <v>2.2219053999999998</v>
      </c>
      <c r="V573">
        <v>705868</v>
      </c>
      <c r="W573">
        <v>133.756</v>
      </c>
      <c r="X573">
        <v>38.119</v>
      </c>
    </row>
    <row r="574" spans="4:24" x14ac:dyDescent="0.35">
      <c r="D574">
        <v>2.22578985</v>
      </c>
      <c r="E574">
        <v>573</v>
      </c>
      <c r="F574">
        <v>705868</v>
      </c>
      <c r="G574">
        <v>55.761000000000003</v>
      </c>
      <c r="H574">
        <v>38.369</v>
      </c>
      <c r="L574">
        <v>573</v>
      </c>
      <c r="M574">
        <v>705868</v>
      </c>
      <c r="N574">
        <v>55.761000000000003</v>
      </c>
      <c r="O574">
        <v>38.369</v>
      </c>
      <c r="T574">
        <v>573</v>
      </c>
      <c r="U574">
        <v>2.22578985</v>
      </c>
      <c r="V574">
        <v>705868</v>
      </c>
      <c r="W574">
        <v>133.83699999999999</v>
      </c>
      <c r="X574">
        <v>38.006</v>
      </c>
    </row>
    <row r="575" spans="4:24" x14ac:dyDescent="0.35">
      <c r="D575">
        <v>2.2296742999999997</v>
      </c>
      <c r="E575">
        <v>574</v>
      </c>
      <c r="F575">
        <v>705868</v>
      </c>
      <c r="G575">
        <v>55.783999999999999</v>
      </c>
      <c r="H575">
        <v>38.380000000000003</v>
      </c>
      <c r="L575">
        <v>574</v>
      </c>
      <c r="M575">
        <v>705868</v>
      </c>
      <c r="N575">
        <v>55.783999999999999</v>
      </c>
      <c r="O575">
        <v>38.380000000000003</v>
      </c>
      <c r="T575">
        <v>574</v>
      </c>
      <c r="U575">
        <v>2.2296742999999997</v>
      </c>
      <c r="V575">
        <v>705868</v>
      </c>
      <c r="W575">
        <v>133.93</v>
      </c>
      <c r="X575">
        <v>38.023000000000003</v>
      </c>
    </row>
    <row r="576" spans="4:24" x14ac:dyDescent="0.35">
      <c r="D576">
        <v>2.2335587499999998</v>
      </c>
      <c r="E576">
        <v>575</v>
      </c>
      <c r="F576">
        <v>705868</v>
      </c>
      <c r="G576">
        <v>55.814999999999998</v>
      </c>
      <c r="H576">
        <v>38.369</v>
      </c>
      <c r="L576">
        <v>575</v>
      </c>
      <c r="M576">
        <v>705868</v>
      </c>
      <c r="N576">
        <v>55.814999999999998</v>
      </c>
      <c r="O576">
        <v>38.369</v>
      </c>
      <c r="T576">
        <v>575</v>
      </c>
      <c r="U576">
        <v>2.2335587499999998</v>
      </c>
      <c r="V576">
        <v>705868</v>
      </c>
      <c r="W576">
        <v>134.03800000000001</v>
      </c>
      <c r="X576">
        <v>38.017000000000003</v>
      </c>
    </row>
    <row r="577" spans="4:24" x14ac:dyDescent="0.35">
      <c r="D577">
        <v>2.2374432</v>
      </c>
      <c r="E577">
        <v>576</v>
      </c>
      <c r="F577">
        <v>705868</v>
      </c>
      <c r="G577">
        <v>55.85</v>
      </c>
      <c r="H577">
        <v>38.286999999999999</v>
      </c>
      <c r="L577">
        <v>576</v>
      </c>
      <c r="M577">
        <v>705868</v>
      </c>
      <c r="N577">
        <v>55.85</v>
      </c>
      <c r="O577">
        <v>38.286999999999999</v>
      </c>
      <c r="T577">
        <v>576</v>
      </c>
      <c r="U577">
        <v>2.2374432</v>
      </c>
      <c r="V577">
        <v>705868</v>
      </c>
      <c r="W577">
        <v>134.15</v>
      </c>
      <c r="X577">
        <v>37.936999999999998</v>
      </c>
    </row>
    <row r="578" spans="4:24" x14ac:dyDescent="0.35">
      <c r="D578">
        <v>2.2413276499999997</v>
      </c>
      <c r="E578">
        <v>577</v>
      </c>
      <c r="F578">
        <v>705868</v>
      </c>
      <c r="G578">
        <v>55.883000000000003</v>
      </c>
      <c r="H578">
        <v>38.383000000000003</v>
      </c>
      <c r="L578">
        <v>577</v>
      </c>
      <c r="M578">
        <v>705868</v>
      </c>
      <c r="N578">
        <v>55.883000000000003</v>
      </c>
      <c r="O578">
        <v>38.383000000000003</v>
      </c>
      <c r="T578">
        <v>577</v>
      </c>
      <c r="U578">
        <v>2.2413276499999997</v>
      </c>
      <c r="V578">
        <v>705868</v>
      </c>
      <c r="W578">
        <v>134.256</v>
      </c>
      <c r="X578">
        <v>38.030999999999999</v>
      </c>
    </row>
    <row r="579" spans="4:24" x14ac:dyDescent="0.35">
      <c r="D579">
        <v>2.2452120999999998</v>
      </c>
      <c r="E579">
        <v>578</v>
      </c>
      <c r="F579">
        <v>705868</v>
      </c>
      <c r="G579">
        <v>55.905999999999999</v>
      </c>
      <c r="H579">
        <v>38.536999999999999</v>
      </c>
      <c r="L579">
        <v>578</v>
      </c>
      <c r="M579">
        <v>705868</v>
      </c>
      <c r="N579">
        <v>55.905999999999999</v>
      </c>
      <c r="O579">
        <v>38.536999999999999</v>
      </c>
      <c r="T579">
        <v>578</v>
      </c>
      <c r="U579">
        <v>2.2452120999999998</v>
      </c>
      <c r="V579">
        <v>705868</v>
      </c>
      <c r="W579">
        <v>134.33099999999999</v>
      </c>
      <c r="X579">
        <v>38.170999999999999</v>
      </c>
    </row>
    <row r="580" spans="4:24" x14ac:dyDescent="0.35">
      <c r="D580">
        <v>2.24909655</v>
      </c>
      <c r="E580">
        <v>579</v>
      </c>
      <c r="F580">
        <v>705868</v>
      </c>
      <c r="G580">
        <v>55.914000000000001</v>
      </c>
      <c r="H580">
        <v>38.649000000000001</v>
      </c>
      <c r="L580">
        <v>579</v>
      </c>
      <c r="M580">
        <v>705868</v>
      </c>
      <c r="N580">
        <v>55.914000000000001</v>
      </c>
      <c r="O580">
        <v>38.649000000000001</v>
      </c>
      <c r="T580">
        <v>579</v>
      </c>
      <c r="U580">
        <v>2.24909655</v>
      </c>
      <c r="V580">
        <v>705868</v>
      </c>
      <c r="W580">
        <v>134.364</v>
      </c>
      <c r="X580">
        <v>38.289000000000001</v>
      </c>
    </row>
    <row r="581" spans="4:24" x14ac:dyDescent="0.35">
      <c r="D581">
        <v>2.2529809999999997</v>
      </c>
      <c r="E581">
        <v>580</v>
      </c>
      <c r="F581">
        <v>705868</v>
      </c>
      <c r="G581">
        <v>55.917000000000002</v>
      </c>
      <c r="H581">
        <v>38.847999999999999</v>
      </c>
      <c r="L581">
        <v>580</v>
      </c>
      <c r="M581">
        <v>705868</v>
      </c>
      <c r="N581">
        <v>55.917000000000002</v>
      </c>
      <c r="O581">
        <v>38.847999999999999</v>
      </c>
      <c r="T581">
        <v>580</v>
      </c>
      <c r="U581">
        <v>2.2529809999999997</v>
      </c>
      <c r="V581">
        <v>705868</v>
      </c>
      <c r="W581">
        <v>134.38399999999999</v>
      </c>
      <c r="X581">
        <v>38.481999999999999</v>
      </c>
    </row>
    <row r="582" spans="4:24" x14ac:dyDescent="0.35">
      <c r="D582">
        <v>2.2568654499999998</v>
      </c>
      <c r="E582">
        <v>581</v>
      </c>
      <c r="F582">
        <v>705868</v>
      </c>
      <c r="G582">
        <v>55.914000000000001</v>
      </c>
      <c r="H582">
        <v>38.991</v>
      </c>
      <c r="L582">
        <v>581</v>
      </c>
      <c r="M582">
        <v>705868</v>
      </c>
      <c r="N582">
        <v>55.914000000000001</v>
      </c>
      <c r="O582">
        <v>38.991</v>
      </c>
      <c r="T582">
        <v>581</v>
      </c>
      <c r="U582">
        <v>2.2568654499999998</v>
      </c>
      <c r="V582">
        <v>705868</v>
      </c>
      <c r="W582">
        <v>134.381</v>
      </c>
      <c r="X582">
        <v>38.624000000000002</v>
      </c>
    </row>
    <row r="583" spans="4:24" x14ac:dyDescent="0.35">
      <c r="D583">
        <v>2.2607499</v>
      </c>
      <c r="E583">
        <v>582</v>
      </c>
      <c r="F583">
        <v>705868</v>
      </c>
      <c r="G583">
        <v>55.895000000000003</v>
      </c>
      <c r="H583">
        <v>39.171999999999997</v>
      </c>
      <c r="L583">
        <v>582</v>
      </c>
      <c r="M583">
        <v>705868</v>
      </c>
      <c r="N583">
        <v>55.895000000000003</v>
      </c>
      <c r="O583">
        <v>39.171999999999997</v>
      </c>
      <c r="T583">
        <v>582</v>
      </c>
      <c r="U583">
        <v>2.2607499</v>
      </c>
      <c r="V583">
        <v>705868</v>
      </c>
      <c r="W583">
        <v>134.31200000000001</v>
      </c>
      <c r="X583">
        <v>38.819000000000003</v>
      </c>
    </row>
    <row r="584" spans="4:24" x14ac:dyDescent="0.35">
      <c r="D584">
        <v>2.2646343499999997</v>
      </c>
      <c r="E584">
        <v>583</v>
      </c>
      <c r="F584">
        <v>705868</v>
      </c>
      <c r="G584">
        <v>55.859000000000002</v>
      </c>
      <c r="H584">
        <v>39.356000000000002</v>
      </c>
      <c r="L584">
        <v>583</v>
      </c>
      <c r="M584">
        <v>705868</v>
      </c>
      <c r="N584">
        <v>55.859000000000002</v>
      </c>
      <c r="O584">
        <v>39.356000000000002</v>
      </c>
      <c r="T584">
        <v>583</v>
      </c>
      <c r="U584">
        <v>2.2646343499999997</v>
      </c>
      <c r="V584">
        <v>705868</v>
      </c>
      <c r="W584">
        <v>134.166</v>
      </c>
      <c r="X584">
        <v>38.970999999999997</v>
      </c>
    </row>
    <row r="585" spans="4:24" x14ac:dyDescent="0.35">
      <c r="D585">
        <v>2.2685187999999998</v>
      </c>
      <c r="E585">
        <v>584</v>
      </c>
      <c r="F585">
        <v>705868</v>
      </c>
      <c r="G585">
        <v>55.817</v>
      </c>
      <c r="H585">
        <v>39.44</v>
      </c>
      <c r="L585">
        <v>584</v>
      </c>
      <c r="M585">
        <v>705868</v>
      </c>
      <c r="N585">
        <v>55.817</v>
      </c>
      <c r="O585">
        <v>39.44</v>
      </c>
      <c r="T585">
        <v>584</v>
      </c>
      <c r="U585">
        <v>2.2685187999999998</v>
      </c>
      <c r="V585">
        <v>705868</v>
      </c>
      <c r="W585">
        <v>133.99</v>
      </c>
      <c r="X585">
        <v>39.046999999999997</v>
      </c>
    </row>
    <row r="586" spans="4:24" x14ac:dyDescent="0.35">
      <c r="D586">
        <v>2.27240325</v>
      </c>
      <c r="E586">
        <v>585</v>
      </c>
      <c r="F586">
        <v>705868</v>
      </c>
      <c r="G586">
        <v>55.771999999999998</v>
      </c>
      <c r="H586">
        <v>39.5</v>
      </c>
      <c r="L586">
        <v>585</v>
      </c>
      <c r="M586">
        <v>705868</v>
      </c>
      <c r="N586">
        <v>55.771999999999998</v>
      </c>
      <c r="O586">
        <v>39.5</v>
      </c>
      <c r="T586">
        <v>585</v>
      </c>
      <c r="U586">
        <v>2.27240325</v>
      </c>
      <c r="V586">
        <v>705868</v>
      </c>
      <c r="W586">
        <v>133.81800000000001</v>
      </c>
      <c r="X586">
        <v>39.098999999999997</v>
      </c>
    </row>
    <row r="587" spans="4:24" x14ac:dyDescent="0.35">
      <c r="D587">
        <v>2.2762876999999997</v>
      </c>
      <c r="E587">
        <v>586</v>
      </c>
      <c r="F587">
        <v>705868</v>
      </c>
      <c r="G587">
        <v>55.738999999999997</v>
      </c>
      <c r="H587">
        <v>39.43</v>
      </c>
      <c r="L587">
        <v>586</v>
      </c>
      <c r="M587">
        <v>705868</v>
      </c>
      <c r="N587">
        <v>55.738999999999997</v>
      </c>
      <c r="O587">
        <v>39.43</v>
      </c>
      <c r="T587">
        <v>586</v>
      </c>
      <c r="U587">
        <v>2.2762876999999997</v>
      </c>
      <c r="V587">
        <v>705868</v>
      </c>
      <c r="W587">
        <v>133.68600000000001</v>
      </c>
      <c r="X587">
        <v>39.015000000000001</v>
      </c>
    </row>
    <row r="588" spans="4:24" x14ac:dyDescent="0.35">
      <c r="D588">
        <v>2.2801721499999998</v>
      </c>
      <c r="E588">
        <v>587</v>
      </c>
      <c r="F588">
        <v>705868</v>
      </c>
      <c r="G588">
        <v>55.718000000000004</v>
      </c>
      <c r="H588">
        <v>39.350999999999999</v>
      </c>
      <c r="L588">
        <v>587</v>
      </c>
      <c r="M588">
        <v>705868</v>
      </c>
      <c r="N588">
        <v>55.718000000000004</v>
      </c>
      <c r="O588">
        <v>39.350999999999999</v>
      </c>
      <c r="T588">
        <v>587</v>
      </c>
      <c r="U588">
        <v>2.2801721499999998</v>
      </c>
      <c r="V588">
        <v>705868</v>
      </c>
      <c r="W588">
        <v>133.602</v>
      </c>
      <c r="X588">
        <v>38.921999999999997</v>
      </c>
    </row>
    <row r="589" spans="4:24" x14ac:dyDescent="0.35">
      <c r="D589">
        <v>2.2840566</v>
      </c>
      <c r="E589">
        <v>588</v>
      </c>
      <c r="F589">
        <v>705868</v>
      </c>
      <c r="G589">
        <v>55.716999999999999</v>
      </c>
      <c r="H589">
        <v>39.307000000000002</v>
      </c>
      <c r="L589">
        <v>588</v>
      </c>
      <c r="M589">
        <v>705868</v>
      </c>
      <c r="N589">
        <v>55.716999999999999</v>
      </c>
      <c r="O589">
        <v>39.307000000000002</v>
      </c>
      <c r="T589">
        <v>588</v>
      </c>
      <c r="U589">
        <v>2.2840566</v>
      </c>
      <c r="V589">
        <v>705868</v>
      </c>
      <c r="W589">
        <v>133.56700000000001</v>
      </c>
      <c r="X589">
        <v>38.874000000000002</v>
      </c>
    </row>
    <row r="590" spans="4:24" x14ac:dyDescent="0.35">
      <c r="D590">
        <v>2.2879410499999997</v>
      </c>
      <c r="E590">
        <v>589</v>
      </c>
      <c r="F590">
        <v>705868</v>
      </c>
      <c r="G590">
        <v>55.731999999999999</v>
      </c>
      <c r="H590">
        <v>39.225000000000001</v>
      </c>
      <c r="L590">
        <v>589</v>
      </c>
      <c r="M590">
        <v>705868</v>
      </c>
      <c r="N590">
        <v>55.731999999999999</v>
      </c>
      <c r="O590">
        <v>39.225000000000001</v>
      </c>
      <c r="T590">
        <v>589</v>
      </c>
      <c r="U590">
        <v>2.2879410499999997</v>
      </c>
      <c r="V590">
        <v>705868</v>
      </c>
      <c r="W590">
        <v>133.58000000000001</v>
      </c>
      <c r="X590">
        <v>38.777999999999999</v>
      </c>
    </row>
    <row r="591" spans="4:24" x14ac:dyDescent="0.35">
      <c r="D591">
        <v>2.2918254999999998</v>
      </c>
      <c r="E591">
        <v>590</v>
      </c>
      <c r="F591">
        <v>705868</v>
      </c>
      <c r="G591">
        <v>55.747</v>
      </c>
      <c r="H591">
        <v>39.149000000000001</v>
      </c>
      <c r="L591">
        <v>590</v>
      </c>
      <c r="M591">
        <v>705868</v>
      </c>
      <c r="N591">
        <v>55.747</v>
      </c>
      <c r="O591">
        <v>39.149000000000001</v>
      </c>
      <c r="T591">
        <v>590</v>
      </c>
      <c r="U591">
        <v>2.2918254999999998</v>
      </c>
      <c r="V591">
        <v>705868</v>
      </c>
      <c r="W591">
        <v>133.60300000000001</v>
      </c>
      <c r="X591">
        <v>38.689</v>
      </c>
    </row>
    <row r="592" spans="4:24" x14ac:dyDescent="0.35">
      <c r="D592">
        <v>2.29570995</v>
      </c>
      <c r="E592">
        <v>591</v>
      </c>
      <c r="F592">
        <v>705868</v>
      </c>
      <c r="G592">
        <v>55.765999999999998</v>
      </c>
      <c r="H592">
        <v>39.045999999999999</v>
      </c>
      <c r="L592">
        <v>591</v>
      </c>
      <c r="M592">
        <v>705868</v>
      </c>
      <c r="N592">
        <v>55.765999999999998</v>
      </c>
      <c r="O592">
        <v>39.045999999999999</v>
      </c>
      <c r="T592">
        <v>591</v>
      </c>
      <c r="U592">
        <v>2.29570995</v>
      </c>
      <c r="V592">
        <v>705868</v>
      </c>
      <c r="W592">
        <v>133.65199999999999</v>
      </c>
      <c r="X592">
        <v>38.598999999999997</v>
      </c>
    </row>
    <row r="593" spans="4:24" x14ac:dyDescent="0.35">
      <c r="D593">
        <v>2.2995943999999997</v>
      </c>
      <c r="E593">
        <v>592</v>
      </c>
      <c r="F593">
        <v>705868</v>
      </c>
      <c r="G593">
        <v>55.789000000000001</v>
      </c>
      <c r="H593">
        <v>38.921999999999997</v>
      </c>
      <c r="L593">
        <v>592</v>
      </c>
      <c r="M593">
        <v>705868</v>
      </c>
      <c r="N593">
        <v>55.789000000000001</v>
      </c>
      <c r="O593">
        <v>38.921999999999997</v>
      </c>
      <c r="T593">
        <v>592</v>
      </c>
      <c r="U593">
        <v>2.2995943999999997</v>
      </c>
      <c r="V593">
        <v>705868</v>
      </c>
      <c r="W593">
        <v>133.72200000000001</v>
      </c>
      <c r="X593">
        <v>38.473999999999997</v>
      </c>
    </row>
    <row r="594" spans="4:24" x14ac:dyDescent="0.35">
      <c r="D594">
        <v>2.3034788499999999</v>
      </c>
      <c r="E594">
        <v>593</v>
      </c>
      <c r="F594">
        <v>705868</v>
      </c>
      <c r="G594">
        <v>55.814999999999998</v>
      </c>
      <c r="H594">
        <v>38.771000000000001</v>
      </c>
      <c r="L594">
        <v>593</v>
      </c>
      <c r="M594">
        <v>705868</v>
      </c>
      <c r="N594">
        <v>55.814999999999998</v>
      </c>
      <c r="O594">
        <v>38.771000000000001</v>
      </c>
      <c r="T594">
        <v>593</v>
      </c>
      <c r="U594">
        <v>2.3034788499999999</v>
      </c>
      <c r="V594">
        <v>705868</v>
      </c>
      <c r="W594">
        <v>133.798</v>
      </c>
      <c r="X594">
        <v>38.314</v>
      </c>
    </row>
    <row r="595" spans="4:24" x14ac:dyDescent="0.35">
      <c r="D595">
        <v>2.3073633</v>
      </c>
      <c r="E595">
        <v>594</v>
      </c>
      <c r="F595">
        <v>705868</v>
      </c>
      <c r="G595">
        <v>55.848999999999997</v>
      </c>
      <c r="H595">
        <v>38.749000000000002</v>
      </c>
      <c r="L595">
        <v>594</v>
      </c>
      <c r="M595">
        <v>705868</v>
      </c>
      <c r="N595">
        <v>55.848999999999997</v>
      </c>
      <c r="O595">
        <v>38.749000000000002</v>
      </c>
      <c r="T595">
        <v>594</v>
      </c>
      <c r="U595">
        <v>2.3073633</v>
      </c>
      <c r="V595">
        <v>705868</v>
      </c>
      <c r="W595">
        <v>133.88800000000001</v>
      </c>
      <c r="X595">
        <v>38.308999999999997</v>
      </c>
    </row>
    <row r="596" spans="4:24" x14ac:dyDescent="0.35">
      <c r="D596">
        <v>2.3112477499999997</v>
      </c>
      <c r="E596">
        <v>595</v>
      </c>
      <c r="F596">
        <v>705868</v>
      </c>
      <c r="G596">
        <v>55.884</v>
      </c>
      <c r="H596">
        <v>38.564</v>
      </c>
      <c r="L596">
        <v>595</v>
      </c>
      <c r="M596">
        <v>705868</v>
      </c>
      <c r="N596">
        <v>55.884</v>
      </c>
      <c r="O596">
        <v>38.564</v>
      </c>
      <c r="T596">
        <v>595</v>
      </c>
      <c r="U596">
        <v>2.3112477499999997</v>
      </c>
      <c r="V596">
        <v>705868</v>
      </c>
      <c r="W596">
        <v>133.983</v>
      </c>
      <c r="X596">
        <v>38.133000000000003</v>
      </c>
    </row>
    <row r="597" spans="4:24" x14ac:dyDescent="0.35">
      <c r="D597">
        <v>2.3151321999999999</v>
      </c>
      <c r="E597">
        <v>596</v>
      </c>
      <c r="F597">
        <v>705868</v>
      </c>
      <c r="G597">
        <v>55.917999999999999</v>
      </c>
      <c r="H597">
        <v>38.404000000000003</v>
      </c>
      <c r="L597">
        <v>596</v>
      </c>
      <c r="M597">
        <v>705868</v>
      </c>
      <c r="N597">
        <v>55.917999999999999</v>
      </c>
      <c r="O597">
        <v>38.404000000000003</v>
      </c>
      <c r="T597">
        <v>596</v>
      </c>
      <c r="U597">
        <v>2.3151321999999999</v>
      </c>
      <c r="V597">
        <v>705868</v>
      </c>
      <c r="W597">
        <v>134.072</v>
      </c>
      <c r="X597">
        <v>37.972999999999999</v>
      </c>
    </row>
    <row r="598" spans="4:24" x14ac:dyDescent="0.35">
      <c r="D598">
        <v>2.31901665</v>
      </c>
      <c r="E598">
        <v>597</v>
      </c>
      <c r="F598">
        <v>705868</v>
      </c>
      <c r="G598">
        <v>55.936999999999998</v>
      </c>
      <c r="H598">
        <v>38.204999999999998</v>
      </c>
      <c r="L598">
        <v>597</v>
      </c>
      <c r="M598">
        <v>705868</v>
      </c>
      <c r="N598">
        <v>55.936999999999998</v>
      </c>
      <c r="O598">
        <v>38.204999999999998</v>
      </c>
      <c r="T598">
        <v>597</v>
      </c>
      <c r="U598">
        <v>2.31901665</v>
      </c>
      <c r="V598">
        <v>705868</v>
      </c>
      <c r="W598">
        <v>134.12200000000001</v>
      </c>
      <c r="X598">
        <v>37.768000000000001</v>
      </c>
    </row>
    <row r="599" spans="4:24" x14ac:dyDescent="0.35">
      <c r="D599">
        <v>2.3229010999999997</v>
      </c>
      <c r="E599">
        <v>598</v>
      </c>
      <c r="F599">
        <v>705868</v>
      </c>
      <c r="G599">
        <v>55.942999999999998</v>
      </c>
      <c r="H599">
        <v>38.213999999999999</v>
      </c>
      <c r="L599">
        <v>598</v>
      </c>
      <c r="M599">
        <v>705868</v>
      </c>
      <c r="N599">
        <v>55.942999999999998</v>
      </c>
      <c r="O599">
        <v>38.213999999999999</v>
      </c>
      <c r="T599">
        <v>598</v>
      </c>
      <c r="U599">
        <v>2.3229010999999997</v>
      </c>
      <c r="V599">
        <v>705868</v>
      </c>
      <c r="W599">
        <v>134.14599999999999</v>
      </c>
      <c r="X599">
        <v>37.771000000000001</v>
      </c>
    </row>
    <row r="600" spans="4:24" x14ac:dyDescent="0.35">
      <c r="D600">
        <v>2.3267855499999999</v>
      </c>
      <c r="E600">
        <v>599</v>
      </c>
      <c r="F600">
        <v>705868</v>
      </c>
      <c r="G600">
        <v>55.951000000000001</v>
      </c>
      <c r="H600">
        <v>38.225999999999999</v>
      </c>
      <c r="L600">
        <v>599</v>
      </c>
      <c r="M600">
        <v>705868</v>
      </c>
      <c r="N600">
        <v>55.951000000000001</v>
      </c>
      <c r="O600">
        <v>38.225999999999999</v>
      </c>
      <c r="T600">
        <v>599</v>
      </c>
      <c r="U600">
        <v>2.3267855499999999</v>
      </c>
      <c r="V600">
        <v>705868</v>
      </c>
      <c r="W600">
        <v>134.179</v>
      </c>
      <c r="X600">
        <v>37.761000000000003</v>
      </c>
    </row>
    <row r="601" spans="4:24" x14ac:dyDescent="0.35">
      <c r="D601">
        <v>2.33067</v>
      </c>
      <c r="E601">
        <v>600</v>
      </c>
      <c r="F601">
        <v>705868</v>
      </c>
      <c r="G601">
        <v>55.968000000000004</v>
      </c>
      <c r="H601">
        <v>38.25</v>
      </c>
      <c r="L601">
        <v>600</v>
      </c>
      <c r="M601">
        <v>705868</v>
      </c>
      <c r="N601">
        <v>55.968000000000004</v>
      </c>
      <c r="O601">
        <v>38.25</v>
      </c>
      <c r="T601">
        <v>600</v>
      </c>
      <c r="U601">
        <v>2.33067</v>
      </c>
      <c r="V601">
        <v>705868</v>
      </c>
      <c r="W601">
        <v>134.25200000000001</v>
      </c>
      <c r="X601">
        <v>37.798999999999999</v>
      </c>
    </row>
    <row r="602" spans="4:24" x14ac:dyDescent="0.35">
      <c r="D602">
        <v>2.3345544499999997</v>
      </c>
      <c r="E602">
        <v>601</v>
      </c>
      <c r="F602">
        <v>705868</v>
      </c>
      <c r="G602">
        <v>55.991</v>
      </c>
      <c r="H602">
        <v>38.311</v>
      </c>
      <c r="L602">
        <v>601</v>
      </c>
      <c r="M602">
        <v>705868</v>
      </c>
      <c r="N602">
        <v>55.991</v>
      </c>
      <c r="O602">
        <v>38.311</v>
      </c>
      <c r="T602">
        <v>601</v>
      </c>
      <c r="U602">
        <v>2.3345544499999997</v>
      </c>
      <c r="V602">
        <v>705868</v>
      </c>
      <c r="W602">
        <v>134.35</v>
      </c>
      <c r="X602">
        <v>37.838000000000001</v>
      </c>
    </row>
    <row r="603" spans="4:24" x14ac:dyDescent="0.35">
      <c r="D603">
        <v>2.3384388999999999</v>
      </c>
      <c r="E603">
        <v>602</v>
      </c>
      <c r="F603">
        <v>705868</v>
      </c>
      <c r="G603">
        <v>56.015999999999998</v>
      </c>
      <c r="H603">
        <v>38.442999999999998</v>
      </c>
      <c r="L603">
        <v>602</v>
      </c>
      <c r="M603">
        <v>705868</v>
      </c>
      <c r="N603">
        <v>56.015999999999998</v>
      </c>
      <c r="O603">
        <v>38.442999999999998</v>
      </c>
      <c r="T603">
        <v>602</v>
      </c>
      <c r="U603">
        <v>2.3384388999999999</v>
      </c>
      <c r="V603">
        <v>705868</v>
      </c>
      <c r="W603">
        <v>134.45599999999999</v>
      </c>
      <c r="X603">
        <v>37.972000000000001</v>
      </c>
    </row>
    <row r="604" spans="4:24" x14ac:dyDescent="0.35">
      <c r="D604">
        <v>2.34232335</v>
      </c>
      <c r="E604">
        <v>603</v>
      </c>
      <c r="F604">
        <v>705868</v>
      </c>
      <c r="G604">
        <v>56.042000000000002</v>
      </c>
      <c r="H604">
        <v>38.487000000000002</v>
      </c>
      <c r="L604">
        <v>603</v>
      </c>
      <c r="M604">
        <v>705868</v>
      </c>
      <c r="N604">
        <v>56.042000000000002</v>
      </c>
      <c r="O604">
        <v>38.487000000000002</v>
      </c>
      <c r="T604">
        <v>603</v>
      </c>
      <c r="U604">
        <v>2.34232335</v>
      </c>
      <c r="V604">
        <v>705868</v>
      </c>
      <c r="W604">
        <v>134.56</v>
      </c>
      <c r="X604">
        <v>38.024000000000001</v>
      </c>
    </row>
    <row r="605" spans="4:24" x14ac:dyDescent="0.35">
      <c r="D605">
        <v>2.3462077999999997</v>
      </c>
      <c r="E605">
        <v>604</v>
      </c>
      <c r="F605">
        <v>705868</v>
      </c>
      <c r="G605">
        <v>56.067999999999998</v>
      </c>
      <c r="H605">
        <v>38.514000000000003</v>
      </c>
      <c r="L605">
        <v>604</v>
      </c>
      <c r="M605">
        <v>705868</v>
      </c>
      <c r="N605">
        <v>56.067999999999998</v>
      </c>
      <c r="O605">
        <v>38.514000000000003</v>
      </c>
      <c r="T605">
        <v>604</v>
      </c>
      <c r="U605">
        <v>2.3462077999999997</v>
      </c>
      <c r="V605">
        <v>705868</v>
      </c>
      <c r="W605">
        <v>134.64500000000001</v>
      </c>
      <c r="X605">
        <v>38.045000000000002</v>
      </c>
    </row>
    <row r="606" spans="4:24" x14ac:dyDescent="0.35">
      <c r="D606">
        <v>2.3500922499999999</v>
      </c>
      <c r="E606">
        <v>605</v>
      </c>
      <c r="F606">
        <v>705868</v>
      </c>
      <c r="G606">
        <v>56.081000000000003</v>
      </c>
      <c r="H606">
        <v>38.597000000000001</v>
      </c>
      <c r="L606">
        <v>605</v>
      </c>
      <c r="M606">
        <v>705868</v>
      </c>
      <c r="N606">
        <v>56.081000000000003</v>
      </c>
      <c r="O606">
        <v>38.597000000000001</v>
      </c>
      <c r="T606">
        <v>605</v>
      </c>
      <c r="U606">
        <v>2.3500922499999999</v>
      </c>
      <c r="V606">
        <v>705868</v>
      </c>
      <c r="W606">
        <v>134.66499999999999</v>
      </c>
      <c r="X606">
        <v>38.106999999999999</v>
      </c>
    </row>
    <row r="607" spans="4:24" x14ac:dyDescent="0.35">
      <c r="D607">
        <v>2.3539767</v>
      </c>
      <c r="E607">
        <v>606</v>
      </c>
      <c r="F607">
        <v>705868</v>
      </c>
      <c r="G607">
        <v>56.07</v>
      </c>
      <c r="H607">
        <v>38.701999999999998</v>
      </c>
      <c r="L607">
        <v>606</v>
      </c>
      <c r="M607">
        <v>705868</v>
      </c>
      <c r="N607">
        <v>56.07</v>
      </c>
      <c r="O607">
        <v>38.701999999999998</v>
      </c>
      <c r="T607">
        <v>606</v>
      </c>
      <c r="U607">
        <v>2.3539767</v>
      </c>
      <c r="V607">
        <v>705868</v>
      </c>
      <c r="W607">
        <v>134.59700000000001</v>
      </c>
      <c r="X607">
        <v>38.195</v>
      </c>
    </row>
    <row r="608" spans="4:24" x14ac:dyDescent="0.35">
      <c r="D608">
        <v>2.3578611499999997</v>
      </c>
      <c r="E608">
        <v>607</v>
      </c>
      <c r="F608">
        <v>705868</v>
      </c>
      <c r="G608">
        <v>56.046999999999997</v>
      </c>
      <c r="H608">
        <v>38.847999999999999</v>
      </c>
      <c r="L608">
        <v>607</v>
      </c>
      <c r="M608">
        <v>705868</v>
      </c>
      <c r="N608">
        <v>56.046999999999997</v>
      </c>
      <c r="O608">
        <v>38.847999999999999</v>
      </c>
      <c r="T608">
        <v>607</v>
      </c>
      <c r="U608">
        <v>2.3578611499999997</v>
      </c>
      <c r="V608">
        <v>705868</v>
      </c>
      <c r="W608">
        <v>134.51</v>
      </c>
      <c r="X608">
        <v>38.354999999999997</v>
      </c>
    </row>
    <row r="609" spans="4:24" x14ac:dyDescent="0.35">
      <c r="D609">
        <v>2.3617455999999999</v>
      </c>
      <c r="E609">
        <v>608</v>
      </c>
      <c r="F609">
        <v>705868</v>
      </c>
      <c r="G609">
        <v>56.021999999999998</v>
      </c>
      <c r="H609">
        <v>38.877000000000002</v>
      </c>
      <c r="L609">
        <v>608</v>
      </c>
      <c r="M609">
        <v>705868</v>
      </c>
      <c r="N609">
        <v>56.021999999999998</v>
      </c>
      <c r="O609">
        <v>38.877000000000002</v>
      </c>
      <c r="T609">
        <v>608</v>
      </c>
      <c r="U609">
        <v>2.3617455999999999</v>
      </c>
      <c r="V609">
        <v>705868</v>
      </c>
      <c r="W609">
        <v>134.43600000000001</v>
      </c>
      <c r="X609">
        <v>38.368000000000002</v>
      </c>
    </row>
    <row r="610" spans="4:24" x14ac:dyDescent="0.35">
      <c r="D610">
        <v>2.36563005</v>
      </c>
      <c r="E610">
        <v>609</v>
      </c>
      <c r="F610">
        <v>705868</v>
      </c>
      <c r="G610">
        <v>55.997999999999998</v>
      </c>
      <c r="H610">
        <v>38.877000000000002</v>
      </c>
      <c r="L610">
        <v>609</v>
      </c>
      <c r="M610">
        <v>705868</v>
      </c>
      <c r="N610">
        <v>55.997999999999998</v>
      </c>
      <c r="O610">
        <v>38.877000000000002</v>
      </c>
      <c r="T610">
        <v>609</v>
      </c>
      <c r="U610">
        <v>2.36563005</v>
      </c>
      <c r="V610">
        <v>705868</v>
      </c>
      <c r="W610">
        <v>134.36099999999999</v>
      </c>
      <c r="X610">
        <v>38.359000000000002</v>
      </c>
    </row>
    <row r="611" spans="4:24" x14ac:dyDescent="0.35">
      <c r="D611">
        <v>2.3695144999999997</v>
      </c>
      <c r="E611">
        <v>610</v>
      </c>
      <c r="F611">
        <v>705868</v>
      </c>
      <c r="G611">
        <v>55.981999999999999</v>
      </c>
      <c r="H611">
        <v>38.854999999999997</v>
      </c>
      <c r="L611">
        <v>610</v>
      </c>
      <c r="M611">
        <v>705868</v>
      </c>
      <c r="N611">
        <v>55.981999999999999</v>
      </c>
      <c r="O611">
        <v>38.854999999999997</v>
      </c>
      <c r="T611">
        <v>610</v>
      </c>
      <c r="U611">
        <v>2.3695144999999997</v>
      </c>
      <c r="V611">
        <v>705868</v>
      </c>
      <c r="W611">
        <v>134.309</v>
      </c>
      <c r="X611">
        <v>38.331000000000003</v>
      </c>
    </row>
    <row r="612" spans="4:24" x14ac:dyDescent="0.35">
      <c r="D612">
        <v>2.3733989499999999</v>
      </c>
      <c r="E612">
        <v>611</v>
      </c>
      <c r="F612">
        <v>705868</v>
      </c>
      <c r="G612">
        <v>55.966000000000001</v>
      </c>
      <c r="H612">
        <v>38.869999999999997</v>
      </c>
      <c r="L612">
        <v>611</v>
      </c>
      <c r="M612">
        <v>705868</v>
      </c>
      <c r="N612">
        <v>55.966000000000001</v>
      </c>
      <c r="O612">
        <v>38.869999999999997</v>
      </c>
      <c r="T612">
        <v>611</v>
      </c>
      <c r="U612">
        <v>2.3733989499999999</v>
      </c>
      <c r="V612">
        <v>705868</v>
      </c>
      <c r="W612">
        <v>134.256</v>
      </c>
      <c r="X612">
        <v>38.343000000000004</v>
      </c>
    </row>
    <row r="613" spans="4:24" x14ac:dyDescent="0.35">
      <c r="D613">
        <v>2.3772834</v>
      </c>
      <c r="E613">
        <v>612</v>
      </c>
      <c r="F613">
        <v>705868</v>
      </c>
      <c r="G613">
        <v>55.957999999999998</v>
      </c>
      <c r="H613">
        <v>38.758000000000003</v>
      </c>
      <c r="L613">
        <v>612</v>
      </c>
      <c r="M613">
        <v>705868</v>
      </c>
      <c r="N613">
        <v>55.957999999999998</v>
      </c>
      <c r="O613">
        <v>38.758000000000003</v>
      </c>
      <c r="T613">
        <v>612</v>
      </c>
      <c r="U613">
        <v>2.3772834</v>
      </c>
      <c r="V613">
        <v>705868</v>
      </c>
      <c r="W613">
        <v>134.21700000000001</v>
      </c>
      <c r="X613">
        <v>38.238999999999997</v>
      </c>
    </row>
    <row r="614" spans="4:24" x14ac:dyDescent="0.35">
      <c r="D614">
        <v>2.3811678499999998</v>
      </c>
      <c r="E614">
        <v>613</v>
      </c>
      <c r="F614">
        <v>705868</v>
      </c>
      <c r="G614">
        <v>55.954999999999998</v>
      </c>
      <c r="H614">
        <v>38.695999999999998</v>
      </c>
      <c r="L614">
        <v>613</v>
      </c>
      <c r="M614">
        <v>705868</v>
      </c>
      <c r="N614">
        <v>55.954999999999998</v>
      </c>
      <c r="O614">
        <v>38.695999999999998</v>
      </c>
      <c r="T614">
        <v>613</v>
      </c>
      <c r="U614">
        <v>2.3811678499999998</v>
      </c>
      <c r="V614">
        <v>705868</v>
      </c>
      <c r="W614">
        <v>134.203</v>
      </c>
      <c r="X614">
        <v>38.165999999999997</v>
      </c>
    </row>
    <row r="615" spans="4:24" x14ac:dyDescent="0.35">
      <c r="D615">
        <v>2.3850522999999999</v>
      </c>
      <c r="E615">
        <v>614</v>
      </c>
      <c r="F615">
        <v>705868</v>
      </c>
      <c r="G615">
        <v>55.948999999999998</v>
      </c>
      <c r="H615">
        <v>38.677</v>
      </c>
      <c r="L615">
        <v>614</v>
      </c>
      <c r="M615">
        <v>705868</v>
      </c>
      <c r="N615">
        <v>55.948999999999998</v>
      </c>
      <c r="O615">
        <v>38.677</v>
      </c>
      <c r="T615">
        <v>614</v>
      </c>
      <c r="U615">
        <v>2.3850522999999999</v>
      </c>
      <c r="V615">
        <v>705868</v>
      </c>
      <c r="W615">
        <v>134.196</v>
      </c>
      <c r="X615">
        <v>38.125</v>
      </c>
    </row>
    <row r="616" spans="4:24" x14ac:dyDescent="0.35">
      <c r="D616">
        <v>2.3889367500000001</v>
      </c>
      <c r="E616">
        <v>615</v>
      </c>
      <c r="F616">
        <v>705868</v>
      </c>
      <c r="G616">
        <v>55.947000000000003</v>
      </c>
      <c r="H616">
        <v>38.816000000000003</v>
      </c>
      <c r="L616">
        <v>615</v>
      </c>
      <c r="M616">
        <v>705868</v>
      </c>
      <c r="N616">
        <v>55.947000000000003</v>
      </c>
      <c r="O616">
        <v>38.816000000000003</v>
      </c>
      <c r="T616">
        <v>615</v>
      </c>
      <c r="U616">
        <v>2.3889367500000001</v>
      </c>
      <c r="V616">
        <v>705868</v>
      </c>
      <c r="W616">
        <v>134.21299999999999</v>
      </c>
      <c r="X616">
        <v>38.259</v>
      </c>
    </row>
    <row r="617" spans="4:24" x14ac:dyDescent="0.35">
      <c r="D617">
        <v>2.3928211999999998</v>
      </c>
      <c r="E617">
        <v>616</v>
      </c>
      <c r="F617">
        <v>705868</v>
      </c>
      <c r="G617">
        <v>55.94</v>
      </c>
      <c r="H617">
        <v>38.811999999999998</v>
      </c>
      <c r="L617">
        <v>616</v>
      </c>
      <c r="M617">
        <v>705868</v>
      </c>
      <c r="N617">
        <v>55.94</v>
      </c>
      <c r="O617">
        <v>38.811999999999998</v>
      </c>
      <c r="T617">
        <v>616</v>
      </c>
      <c r="U617">
        <v>2.3928211999999998</v>
      </c>
      <c r="V617">
        <v>705868</v>
      </c>
      <c r="W617">
        <v>134.22399999999999</v>
      </c>
      <c r="X617">
        <v>38.281999999999996</v>
      </c>
    </row>
    <row r="618" spans="4:24" x14ac:dyDescent="0.35">
      <c r="D618">
        <v>2.3967056499999999</v>
      </c>
      <c r="E618">
        <v>617</v>
      </c>
      <c r="F618">
        <v>705868</v>
      </c>
      <c r="G618">
        <v>55.935000000000002</v>
      </c>
      <c r="H618">
        <v>38.823</v>
      </c>
      <c r="L618">
        <v>617</v>
      </c>
      <c r="M618">
        <v>705868</v>
      </c>
      <c r="N618">
        <v>55.935000000000002</v>
      </c>
      <c r="O618">
        <v>38.823</v>
      </c>
      <c r="T618">
        <v>617</v>
      </c>
      <c r="U618">
        <v>2.3967056499999999</v>
      </c>
      <c r="V618">
        <v>705868</v>
      </c>
      <c r="W618">
        <v>134.23599999999999</v>
      </c>
      <c r="X618">
        <v>38.253999999999998</v>
      </c>
    </row>
    <row r="619" spans="4:24" x14ac:dyDescent="0.35">
      <c r="D619">
        <v>2.4005901000000001</v>
      </c>
      <c r="E619">
        <v>618</v>
      </c>
      <c r="F619">
        <v>705868</v>
      </c>
      <c r="G619">
        <v>55.929000000000002</v>
      </c>
      <c r="H619">
        <v>38.768999999999998</v>
      </c>
      <c r="L619">
        <v>618</v>
      </c>
      <c r="M619">
        <v>705868</v>
      </c>
      <c r="N619">
        <v>55.929000000000002</v>
      </c>
      <c r="O619">
        <v>38.768999999999998</v>
      </c>
      <c r="T619">
        <v>618</v>
      </c>
      <c r="U619">
        <v>2.4005901000000001</v>
      </c>
      <c r="V619">
        <v>705868</v>
      </c>
      <c r="W619">
        <v>134.245</v>
      </c>
      <c r="X619">
        <v>38.225000000000001</v>
      </c>
    </row>
    <row r="620" spans="4:24" x14ac:dyDescent="0.35">
      <c r="D620">
        <v>2.4044745499999998</v>
      </c>
      <c r="E620">
        <v>619</v>
      </c>
      <c r="F620">
        <v>705868</v>
      </c>
      <c r="G620">
        <v>55.923999999999999</v>
      </c>
      <c r="H620">
        <v>38.741</v>
      </c>
      <c r="L620">
        <v>619</v>
      </c>
      <c r="M620">
        <v>705868</v>
      </c>
      <c r="N620">
        <v>55.923999999999999</v>
      </c>
      <c r="O620">
        <v>38.741</v>
      </c>
      <c r="T620">
        <v>619</v>
      </c>
      <c r="U620">
        <v>2.4044745499999998</v>
      </c>
      <c r="V620">
        <v>705868</v>
      </c>
      <c r="W620">
        <v>134.249</v>
      </c>
      <c r="X620">
        <v>38.18</v>
      </c>
    </row>
    <row r="621" spans="4:24" x14ac:dyDescent="0.35">
      <c r="D621">
        <v>2.4083589999999999</v>
      </c>
      <c r="E621">
        <v>620</v>
      </c>
      <c r="F621">
        <v>705868</v>
      </c>
      <c r="G621">
        <v>55.918999999999997</v>
      </c>
      <c r="H621">
        <v>38.712000000000003</v>
      </c>
      <c r="L621">
        <v>620</v>
      </c>
      <c r="M621">
        <v>705868</v>
      </c>
      <c r="N621">
        <v>55.918999999999997</v>
      </c>
      <c r="O621">
        <v>38.712000000000003</v>
      </c>
      <c r="T621">
        <v>620</v>
      </c>
      <c r="U621">
        <v>2.4083589999999999</v>
      </c>
      <c r="V621">
        <v>705868</v>
      </c>
      <c r="W621">
        <v>134.25899999999999</v>
      </c>
      <c r="X621">
        <v>38.152000000000001</v>
      </c>
    </row>
    <row r="622" spans="4:24" x14ac:dyDescent="0.35">
      <c r="D622">
        <v>2.4122434500000001</v>
      </c>
      <c r="E622">
        <v>621</v>
      </c>
      <c r="F622">
        <v>705868</v>
      </c>
      <c r="G622">
        <v>55.908999999999999</v>
      </c>
      <c r="H622">
        <v>38.664999999999999</v>
      </c>
      <c r="L622">
        <v>621</v>
      </c>
      <c r="M622">
        <v>705868</v>
      </c>
      <c r="N622">
        <v>55.908999999999999</v>
      </c>
      <c r="O622">
        <v>38.664999999999999</v>
      </c>
      <c r="T622">
        <v>621</v>
      </c>
      <c r="U622">
        <v>2.4122434500000001</v>
      </c>
      <c r="V622">
        <v>705868</v>
      </c>
      <c r="W622">
        <v>134.261</v>
      </c>
      <c r="X622">
        <v>38.119999999999997</v>
      </c>
    </row>
    <row r="623" spans="4:24" x14ac:dyDescent="0.35">
      <c r="D623">
        <v>2.4161278999999998</v>
      </c>
      <c r="E623">
        <v>622</v>
      </c>
      <c r="F623">
        <v>705868</v>
      </c>
      <c r="G623">
        <v>55.896999999999998</v>
      </c>
      <c r="H623">
        <v>38.707000000000001</v>
      </c>
      <c r="L623">
        <v>622</v>
      </c>
      <c r="M623">
        <v>705868</v>
      </c>
      <c r="N623">
        <v>55.896999999999998</v>
      </c>
      <c r="O623">
        <v>38.707000000000001</v>
      </c>
      <c r="T623">
        <v>622</v>
      </c>
      <c r="U623">
        <v>2.4161278999999998</v>
      </c>
      <c r="V623">
        <v>705868</v>
      </c>
      <c r="W623">
        <v>134.23400000000001</v>
      </c>
      <c r="X623">
        <v>38.149000000000001</v>
      </c>
    </row>
    <row r="624" spans="4:24" x14ac:dyDescent="0.35">
      <c r="D624">
        <v>2.4200123499999999</v>
      </c>
      <c r="E624">
        <v>623</v>
      </c>
      <c r="F624">
        <v>705868</v>
      </c>
      <c r="G624">
        <v>55.896000000000001</v>
      </c>
      <c r="H624">
        <v>38.628</v>
      </c>
      <c r="L624">
        <v>623</v>
      </c>
      <c r="M624">
        <v>705868</v>
      </c>
      <c r="N624">
        <v>55.896000000000001</v>
      </c>
      <c r="O624">
        <v>38.628</v>
      </c>
      <c r="T624">
        <v>623</v>
      </c>
      <c r="U624">
        <v>2.4200123499999999</v>
      </c>
      <c r="V624">
        <v>705868</v>
      </c>
      <c r="W624">
        <v>134.22800000000001</v>
      </c>
      <c r="X624">
        <v>38.066000000000003</v>
      </c>
    </row>
    <row r="625" spans="4:24" x14ac:dyDescent="0.35">
      <c r="D625">
        <v>2.4238968000000001</v>
      </c>
      <c r="E625">
        <v>624</v>
      </c>
      <c r="F625">
        <v>705868</v>
      </c>
      <c r="G625">
        <v>55.895000000000003</v>
      </c>
      <c r="H625">
        <v>38.594000000000001</v>
      </c>
      <c r="L625">
        <v>624</v>
      </c>
      <c r="M625">
        <v>705868</v>
      </c>
      <c r="N625">
        <v>55.895000000000003</v>
      </c>
      <c r="O625">
        <v>38.594000000000001</v>
      </c>
      <c r="T625">
        <v>624</v>
      </c>
      <c r="U625">
        <v>2.4238968000000001</v>
      </c>
      <c r="V625">
        <v>705868</v>
      </c>
      <c r="W625">
        <v>134.221</v>
      </c>
      <c r="X625">
        <v>38.033000000000001</v>
      </c>
    </row>
    <row r="626" spans="4:24" x14ac:dyDescent="0.35">
      <c r="D626">
        <v>2.4277812499999998</v>
      </c>
      <c r="E626">
        <v>625</v>
      </c>
      <c r="F626">
        <v>705868</v>
      </c>
      <c r="G626">
        <v>55.893999999999998</v>
      </c>
      <c r="H626">
        <v>38.564999999999998</v>
      </c>
      <c r="L626">
        <v>625</v>
      </c>
      <c r="M626">
        <v>705868</v>
      </c>
      <c r="N626">
        <v>55.893999999999998</v>
      </c>
      <c r="O626">
        <v>38.564999999999998</v>
      </c>
      <c r="T626">
        <v>625</v>
      </c>
      <c r="U626">
        <v>2.4277812499999998</v>
      </c>
      <c r="V626">
        <v>705868</v>
      </c>
      <c r="W626">
        <v>134.191</v>
      </c>
      <c r="X626">
        <v>37.965000000000003</v>
      </c>
    </row>
    <row r="627" spans="4:24" x14ac:dyDescent="0.35">
      <c r="D627">
        <v>2.4316656999999999</v>
      </c>
      <c r="E627">
        <v>626</v>
      </c>
      <c r="F627">
        <v>705868</v>
      </c>
      <c r="G627">
        <v>55.893000000000001</v>
      </c>
      <c r="H627">
        <v>38.578000000000003</v>
      </c>
      <c r="L627">
        <v>626</v>
      </c>
      <c r="M627">
        <v>705868</v>
      </c>
      <c r="N627">
        <v>55.893000000000001</v>
      </c>
      <c r="O627">
        <v>38.578000000000003</v>
      </c>
      <c r="T627">
        <v>626</v>
      </c>
      <c r="U627">
        <v>2.4316656999999999</v>
      </c>
      <c r="V627">
        <v>705868</v>
      </c>
      <c r="W627">
        <v>134.15199999999999</v>
      </c>
      <c r="X627">
        <v>37.979999999999997</v>
      </c>
    </row>
    <row r="628" spans="4:24" x14ac:dyDescent="0.35">
      <c r="D628">
        <v>2.4355501500000001</v>
      </c>
      <c r="E628">
        <v>627</v>
      </c>
      <c r="F628">
        <v>705868</v>
      </c>
      <c r="G628">
        <v>55.88</v>
      </c>
      <c r="H628">
        <v>38.658000000000001</v>
      </c>
      <c r="L628">
        <v>627</v>
      </c>
      <c r="M628">
        <v>705868</v>
      </c>
      <c r="N628">
        <v>55.88</v>
      </c>
      <c r="O628">
        <v>38.658000000000001</v>
      </c>
      <c r="T628">
        <v>627</v>
      </c>
      <c r="U628">
        <v>2.4355501500000001</v>
      </c>
      <c r="V628">
        <v>705868</v>
      </c>
      <c r="W628">
        <v>134.096</v>
      </c>
      <c r="X628">
        <v>38.048000000000002</v>
      </c>
    </row>
    <row r="629" spans="4:24" x14ac:dyDescent="0.35">
      <c r="D629">
        <v>2.4394345999999998</v>
      </c>
      <c r="E629">
        <v>628</v>
      </c>
      <c r="F629">
        <v>705868</v>
      </c>
      <c r="G629">
        <v>55.853999999999999</v>
      </c>
      <c r="H629">
        <v>38.674999999999997</v>
      </c>
      <c r="L629">
        <v>628</v>
      </c>
      <c r="M629">
        <v>705868</v>
      </c>
      <c r="N629">
        <v>55.853999999999999</v>
      </c>
      <c r="O629">
        <v>38.674999999999997</v>
      </c>
      <c r="T629">
        <v>628</v>
      </c>
      <c r="U629">
        <v>2.4394345999999998</v>
      </c>
      <c r="V629">
        <v>705868</v>
      </c>
      <c r="W629">
        <v>134.02000000000001</v>
      </c>
      <c r="X629">
        <v>38.082999999999998</v>
      </c>
    </row>
    <row r="630" spans="4:24" x14ac:dyDescent="0.35">
      <c r="D630">
        <v>2.4433190499999999</v>
      </c>
      <c r="E630">
        <v>629</v>
      </c>
      <c r="F630">
        <v>705868</v>
      </c>
      <c r="G630">
        <v>55.819000000000003</v>
      </c>
      <c r="H630">
        <v>38.700000000000003</v>
      </c>
      <c r="L630">
        <v>629</v>
      </c>
      <c r="M630">
        <v>705868</v>
      </c>
      <c r="N630">
        <v>55.819000000000003</v>
      </c>
      <c r="O630">
        <v>38.700000000000003</v>
      </c>
      <c r="T630">
        <v>629</v>
      </c>
      <c r="U630">
        <v>2.4433190499999999</v>
      </c>
      <c r="V630">
        <v>705868</v>
      </c>
      <c r="W630">
        <v>133.923</v>
      </c>
      <c r="X630">
        <v>38.101999999999997</v>
      </c>
    </row>
    <row r="631" spans="4:24" x14ac:dyDescent="0.35">
      <c r="D631">
        <v>2.4472035000000001</v>
      </c>
      <c r="E631">
        <v>630</v>
      </c>
      <c r="F631">
        <v>705868</v>
      </c>
      <c r="G631">
        <v>55.780999999999999</v>
      </c>
      <c r="H631">
        <v>38.761000000000003</v>
      </c>
      <c r="L631">
        <v>630</v>
      </c>
      <c r="M631">
        <v>705868</v>
      </c>
      <c r="N631">
        <v>55.780999999999999</v>
      </c>
      <c r="O631">
        <v>38.761000000000003</v>
      </c>
      <c r="T631">
        <v>630</v>
      </c>
      <c r="U631">
        <v>2.4472035000000001</v>
      </c>
      <c r="V631">
        <v>705868</v>
      </c>
      <c r="W631">
        <v>133.834</v>
      </c>
      <c r="X631">
        <v>38.14</v>
      </c>
    </row>
    <row r="632" spans="4:24" x14ac:dyDescent="0.35">
      <c r="D632">
        <v>2.4510879499999998</v>
      </c>
      <c r="E632">
        <v>631</v>
      </c>
      <c r="F632">
        <v>705868</v>
      </c>
      <c r="G632">
        <v>55.744</v>
      </c>
      <c r="H632">
        <v>38.837000000000003</v>
      </c>
      <c r="L632">
        <v>631</v>
      </c>
      <c r="M632">
        <v>705868</v>
      </c>
      <c r="N632">
        <v>55.744</v>
      </c>
      <c r="O632">
        <v>38.837000000000003</v>
      </c>
      <c r="T632">
        <v>631</v>
      </c>
      <c r="U632">
        <v>2.4510879499999998</v>
      </c>
      <c r="V632">
        <v>705868</v>
      </c>
      <c r="W632">
        <v>133.767</v>
      </c>
      <c r="X632">
        <v>38.225999999999999</v>
      </c>
    </row>
    <row r="633" spans="4:24" x14ac:dyDescent="0.35">
      <c r="D633">
        <v>2.4549723999999999</v>
      </c>
      <c r="E633">
        <v>632</v>
      </c>
      <c r="F633">
        <v>705868</v>
      </c>
      <c r="G633">
        <v>55.71</v>
      </c>
      <c r="H633">
        <v>38.941000000000003</v>
      </c>
      <c r="L633">
        <v>632</v>
      </c>
      <c r="M633">
        <v>705868</v>
      </c>
      <c r="N633">
        <v>55.71</v>
      </c>
      <c r="O633">
        <v>38.941000000000003</v>
      </c>
      <c r="T633">
        <v>632</v>
      </c>
      <c r="U633">
        <v>2.4549723999999999</v>
      </c>
      <c r="V633">
        <v>705868</v>
      </c>
      <c r="W633">
        <v>133.72999999999999</v>
      </c>
      <c r="X633">
        <v>38.332000000000001</v>
      </c>
    </row>
    <row r="634" spans="4:24" x14ac:dyDescent="0.35">
      <c r="D634">
        <v>2.4588568499999996</v>
      </c>
      <c r="E634">
        <v>633</v>
      </c>
      <c r="F634">
        <v>705868</v>
      </c>
      <c r="G634">
        <v>55.686</v>
      </c>
      <c r="H634">
        <v>39.1</v>
      </c>
      <c r="L634">
        <v>633</v>
      </c>
      <c r="M634">
        <v>705868</v>
      </c>
      <c r="N634">
        <v>55.686</v>
      </c>
      <c r="O634">
        <v>39.1</v>
      </c>
      <c r="T634">
        <v>633</v>
      </c>
      <c r="U634">
        <v>2.4588568499999996</v>
      </c>
      <c r="V634">
        <v>705868</v>
      </c>
      <c r="W634">
        <v>133.738</v>
      </c>
      <c r="X634">
        <v>38.481000000000002</v>
      </c>
    </row>
    <row r="635" spans="4:24" x14ac:dyDescent="0.35">
      <c r="D635">
        <v>2.4627412999999998</v>
      </c>
      <c r="E635">
        <v>634</v>
      </c>
      <c r="F635">
        <v>705868</v>
      </c>
      <c r="G635">
        <v>55.667999999999999</v>
      </c>
      <c r="H635">
        <v>39.238999999999997</v>
      </c>
      <c r="L635">
        <v>634</v>
      </c>
      <c r="M635">
        <v>705868</v>
      </c>
      <c r="N635">
        <v>55.667999999999999</v>
      </c>
      <c r="O635">
        <v>39.238999999999997</v>
      </c>
      <c r="T635">
        <v>634</v>
      </c>
      <c r="U635">
        <v>2.4627412999999998</v>
      </c>
      <c r="V635">
        <v>705868</v>
      </c>
      <c r="W635">
        <v>133.77699999999999</v>
      </c>
      <c r="X635">
        <v>38.633000000000003</v>
      </c>
    </row>
    <row r="636" spans="4:24" x14ac:dyDescent="0.35">
      <c r="D636">
        <v>2.46662575</v>
      </c>
      <c r="E636">
        <v>635</v>
      </c>
      <c r="F636">
        <v>705868</v>
      </c>
      <c r="G636">
        <v>55.652999999999999</v>
      </c>
      <c r="H636">
        <v>39.317999999999998</v>
      </c>
      <c r="L636">
        <v>635</v>
      </c>
      <c r="M636">
        <v>705868</v>
      </c>
      <c r="N636">
        <v>55.652999999999999</v>
      </c>
      <c r="O636">
        <v>39.317999999999998</v>
      </c>
      <c r="T636">
        <v>635</v>
      </c>
      <c r="U636">
        <v>2.46662575</v>
      </c>
      <c r="V636">
        <v>705868</v>
      </c>
      <c r="W636">
        <v>133.815</v>
      </c>
      <c r="X636">
        <v>38.677999999999997</v>
      </c>
    </row>
    <row r="637" spans="4:24" x14ac:dyDescent="0.35">
      <c r="D637">
        <v>2.4705101999999997</v>
      </c>
      <c r="E637">
        <v>636</v>
      </c>
      <c r="F637">
        <v>705868</v>
      </c>
      <c r="G637">
        <v>55.640999999999998</v>
      </c>
      <c r="H637">
        <v>39.409999999999997</v>
      </c>
      <c r="L637">
        <v>636</v>
      </c>
      <c r="M637">
        <v>705868</v>
      </c>
      <c r="N637">
        <v>55.640999999999998</v>
      </c>
      <c r="O637">
        <v>39.409999999999997</v>
      </c>
      <c r="T637">
        <v>636</v>
      </c>
      <c r="U637">
        <v>2.4705101999999997</v>
      </c>
      <c r="V637">
        <v>705868</v>
      </c>
      <c r="W637">
        <v>133.85300000000001</v>
      </c>
      <c r="X637">
        <v>38.798999999999999</v>
      </c>
    </row>
    <row r="638" spans="4:24" x14ac:dyDescent="0.35">
      <c r="D638">
        <v>2.4743946499999998</v>
      </c>
      <c r="E638">
        <v>637</v>
      </c>
      <c r="F638">
        <v>705868</v>
      </c>
      <c r="G638">
        <v>55.639000000000003</v>
      </c>
      <c r="H638">
        <v>39.4</v>
      </c>
      <c r="L638">
        <v>637</v>
      </c>
      <c r="M638">
        <v>705868</v>
      </c>
      <c r="N638">
        <v>55.639000000000003</v>
      </c>
      <c r="O638">
        <v>39.4</v>
      </c>
      <c r="T638">
        <v>637</v>
      </c>
      <c r="U638">
        <v>2.4743946499999998</v>
      </c>
      <c r="V638">
        <v>705868</v>
      </c>
      <c r="W638">
        <v>133.911</v>
      </c>
      <c r="X638">
        <v>38.762999999999998</v>
      </c>
    </row>
    <row r="639" spans="4:24" x14ac:dyDescent="0.35">
      <c r="D639">
        <v>2.4782791</v>
      </c>
      <c r="E639">
        <v>638</v>
      </c>
      <c r="F639">
        <v>705868</v>
      </c>
      <c r="G639">
        <v>55.636000000000003</v>
      </c>
      <c r="H639">
        <v>39.319000000000003</v>
      </c>
      <c r="L639">
        <v>638</v>
      </c>
      <c r="M639">
        <v>705868</v>
      </c>
      <c r="N639">
        <v>55.636000000000003</v>
      </c>
      <c r="O639">
        <v>39.319000000000003</v>
      </c>
      <c r="T639">
        <v>638</v>
      </c>
      <c r="U639">
        <v>2.4782791</v>
      </c>
      <c r="V639">
        <v>705868</v>
      </c>
      <c r="W639">
        <v>133.964</v>
      </c>
      <c r="X639">
        <v>38.688000000000002</v>
      </c>
    </row>
    <row r="640" spans="4:24" x14ac:dyDescent="0.35">
      <c r="D640">
        <v>2.4821635499999997</v>
      </c>
      <c r="E640">
        <v>639</v>
      </c>
      <c r="F640">
        <v>705868</v>
      </c>
      <c r="G640">
        <v>55.634</v>
      </c>
      <c r="H640">
        <v>39.292999999999999</v>
      </c>
      <c r="L640">
        <v>639</v>
      </c>
      <c r="M640">
        <v>705868</v>
      </c>
      <c r="N640">
        <v>55.634</v>
      </c>
      <c r="O640">
        <v>39.292999999999999</v>
      </c>
      <c r="T640">
        <v>639</v>
      </c>
      <c r="U640">
        <v>2.4821635499999997</v>
      </c>
      <c r="V640">
        <v>705868</v>
      </c>
      <c r="W640">
        <v>134.012</v>
      </c>
      <c r="X640">
        <v>38.643000000000001</v>
      </c>
    </row>
    <row r="641" spans="4:24" x14ac:dyDescent="0.35">
      <c r="D641">
        <v>2.4860479999999998</v>
      </c>
      <c r="E641">
        <v>640</v>
      </c>
      <c r="F641">
        <v>705868</v>
      </c>
      <c r="G641">
        <v>55.640999999999998</v>
      </c>
      <c r="H641">
        <v>39.161999999999999</v>
      </c>
      <c r="L641">
        <v>640</v>
      </c>
      <c r="M641">
        <v>705868</v>
      </c>
      <c r="N641">
        <v>55.640999999999998</v>
      </c>
      <c r="O641">
        <v>39.161999999999999</v>
      </c>
      <c r="T641">
        <v>640</v>
      </c>
      <c r="U641">
        <v>2.4860479999999998</v>
      </c>
      <c r="V641">
        <v>705868</v>
      </c>
      <c r="W641">
        <v>134.08000000000001</v>
      </c>
      <c r="X641">
        <v>38.500999999999998</v>
      </c>
    </row>
    <row r="642" spans="4:24" x14ac:dyDescent="0.35">
      <c r="D642">
        <v>2.48993245</v>
      </c>
      <c r="E642">
        <v>641</v>
      </c>
      <c r="F642">
        <v>705868</v>
      </c>
      <c r="G642">
        <v>55.65</v>
      </c>
      <c r="H642">
        <v>38.991999999999997</v>
      </c>
      <c r="L642">
        <v>641</v>
      </c>
      <c r="M642">
        <v>705868</v>
      </c>
      <c r="N642">
        <v>55.65</v>
      </c>
      <c r="O642">
        <v>38.991999999999997</v>
      </c>
      <c r="T642">
        <v>641</v>
      </c>
      <c r="U642">
        <v>2.48993245</v>
      </c>
      <c r="V642">
        <v>705868</v>
      </c>
      <c r="W642">
        <v>134.16900000000001</v>
      </c>
      <c r="X642">
        <v>38.351999999999997</v>
      </c>
    </row>
    <row r="643" spans="4:24" x14ac:dyDescent="0.35">
      <c r="D643">
        <v>2.4938168999999997</v>
      </c>
      <c r="E643">
        <v>642</v>
      </c>
      <c r="F643">
        <v>705868</v>
      </c>
      <c r="G643">
        <v>55.668999999999997</v>
      </c>
      <c r="H643">
        <v>38.847000000000001</v>
      </c>
      <c r="L643">
        <v>642</v>
      </c>
      <c r="M643">
        <v>705868</v>
      </c>
      <c r="N643">
        <v>55.668999999999997</v>
      </c>
      <c r="O643">
        <v>38.847000000000001</v>
      </c>
      <c r="T643">
        <v>642</v>
      </c>
      <c r="U643">
        <v>2.4938168999999997</v>
      </c>
      <c r="V643">
        <v>705868</v>
      </c>
      <c r="W643">
        <v>134.29900000000001</v>
      </c>
      <c r="X643">
        <v>38.192</v>
      </c>
    </row>
    <row r="644" spans="4:24" x14ac:dyDescent="0.35">
      <c r="D644">
        <v>2.4977013499999998</v>
      </c>
      <c r="E644">
        <v>643</v>
      </c>
      <c r="F644">
        <v>705868</v>
      </c>
      <c r="G644">
        <v>55.704999999999998</v>
      </c>
      <c r="H644">
        <v>38.694000000000003</v>
      </c>
      <c r="L644">
        <v>643</v>
      </c>
      <c r="M644">
        <v>705868</v>
      </c>
      <c r="N644">
        <v>55.704999999999998</v>
      </c>
      <c r="O644">
        <v>38.694000000000003</v>
      </c>
      <c r="T644">
        <v>643</v>
      </c>
      <c r="U644">
        <v>2.4977013499999998</v>
      </c>
      <c r="V644">
        <v>705868</v>
      </c>
      <c r="W644">
        <v>134.476</v>
      </c>
      <c r="X644">
        <v>38.024999999999999</v>
      </c>
    </row>
    <row r="645" spans="4:24" x14ac:dyDescent="0.35">
      <c r="D645">
        <v>2.5015858</v>
      </c>
      <c r="E645">
        <v>644</v>
      </c>
      <c r="F645">
        <v>705868</v>
      </c>
      <c r="G645">
        <v>55.759</v>
      </c>
      <c r="H645">
        <v>38.555999999999997</v>
      </c>
      <c r="L645">
        <v>644</v>
      </c>
      <c r="M645">
        <v>705868</v>
      </c>
      <c r="N645">
        <v>55.759</v>
      </c>
      <c r="O645">
        <v>38.555999999999997</v>
      </c>
      <c r="T645">
        <v>644</v>
      </c>
      <c r="U645">
        <v>2.5015858</v>
      </c>
      <c r="V645">
        <v>705868</v>
      </c>
      <c r="W645">
        <v>134.67500000000001</v>
      </c>
      <c r="X645">
        <v>37.884999999999998</v>
      </c>
    </row>
    <row r="646" spans="4:24" x14ac:dyDescent="0.35">
      <c r="D646">
        <v>2.5054702499999997</v>
      </c>
      <c r="E646">
        <v>645</v>
      </c>
      <c r="F646">
        <v>705868</v>
      </c>
      <c r="G646">
        <v>55.820999999999998</v>
      </c>
      <c r="H646">
        <v>38.411000000000001</v>
      </c>
      <c r="L646">
        <v>645</v>
      </c>
      <c r="M646">
        <v>705868</v>
      </c>
      <c r="N646">
        <v>55.820999999999998</v>
      </c>
      <c r="O646">
        <v>38.411000000000001</v>
      </c>
      <c r="T646">
        <v>645</v>
      </c>
      <c r="U646">
        <v>2.5054702499999997</v>
      </c>
      <c r="V646">
        <v>705868</v>
      </c>
      <c r="W646">
        <v>134.876</v>
      </c>
      <c r="X646">
        <v>37.76</v>
      </c>
    </row>
    <row r="647" spans="4:24" x14ac:dyDescent="0.35">
      <c r="D647">
        <v>2.5093546999999998</v>
      </c>
      <c r="E647">
        <v>646</v>
      </c>
      <c r="F647">
        <v>705868</v>
      </c>
      <c r="G647">
        <v>55.878</v>
      </c>
      <c r="H647">
        <v>38.170999999999999</v>
      </c>
      <c r="L647">
        <v>646</v>
      </c>
      <c r="M647">
        <v>705868</v>
      </c>
      <c r="N647">
        <v>55.878</v>
      </c>
      <c r="O647">
        <v>38.170999999999999</v>
      </c>
      <c r="T647">
        <v>646</v>
      </c>
      <c r="U647">
        <v>2.5093546999999998</v>
      </c>
      <c r="V647">
        <v>705868</v>
      </c>
      <c r="W647">
        <v>135.06200000000001</v>
      </c>
      <c r="X647">
        <v>37.503999999999998</v>
      </c>
    </row>
    <row r="648" spans="4:24" x14ac:dyDescent="0.35">
      <c r="D648">
        <v>2.51323915</v>
      </c>
      <c r="E648">
        <v>647</v>
      </c>
      <c r="F648">
        <v>705868</v>
      </c>
      <c r="G648">
        <v>55.923999999999999</v>
      </c>
      <c r="H648">
        <v>38.064</v>
      </c>
      <c r="L648">
        <v>647</v>
      </c>
      <c r="M648">
        <v>705868</v>
      </c>
      <c r="N648">
        <v>55.923999999999999</v>
      </c>
      <c r="O648">
        <v>38.064</v>
      </c>
      <c r="T648">
        <v>647</v>
      </c>
      <c r="U648">
        <v>2.51323915</v>
      </c>
      <c r="V648">
        <v>705868</v>
      </c>
      <c r="W648">
        <v>135.19999999999999</v>
      </c>
      <c r="X648">
        <v>37.384</v>
      </c>
    </row>
    <row r="649" spans="4:24" x14ac:dyDescent="0.35">
      <c r="D649">
        <v>2.5171235999999997</v>
      </c>
      <c r="E649">
        <v>648</v>
      </c>
      <c r="F649">
        <v>705868</v>
      </c>
      <c r="G649">
        <v>55.948</v>
      </c>
      <c r="H649">
        <v>38.067</v>
      </c>
      <c r="L649">
        <v>648</v>
      </c>
      <c r="M649">
        <v>705868</v>
      </c>
      <c r="N649">
        <v>55.948</v>
      </c>
      <c r="O649">
        <v>38.067</v>
      </c>
      <c r="T649">
        <v>648</v>
      </c>
      <c r="U649">
        <v>2.5171235999999997</v>
      </c>
      <c r="V649">
        <v>705868</v>
      </c>
      <c r="W649">
        <v>135.27500000000001</v>
      </c>
      <c r="X649">
        <v>37.381</v>
      </c>
    </row>
    <row r="650" spans="4:24" x14ac:dyDescent="0.35">
      <c r="D650">
        <v>2.5210080499999998</v>
      </c>
      <c r="E650">
        <v>649</v>
      </c>
      <c r="F650">
        <v>705868</v>
      </c>
      <c r="G650">
        <v>55.957999999999998</v>
      </c>
      <c r="H650">
        <v>38.186</v>
      </c>
      <c r="L650">
        <v>649</v>
      </c>
      <c r="M650">
        <v>705868</v>
      </c>
      <c r="N650">
        <v>55.957999999999998</v>
      </c>
      <c r="O650">
        <v>38.186</v>
      </c>
      <c r="T650">
        <v>649</v>
      </c>
      <c r="U650">
        <v>2.5210080499999998</v>
      </c>
      <c r="V650">
        <v>705868</v>
      </c>
      <c r="W650">
        <v>135.31</v>
      </c>
      <c r="X650">
        <v>37.521999999999998</v>
      </c>
    </row>
    <row r="651" spans="4:24" x14ac:dyDescent="0.35">
      <c r="D651">
        <v>2.5248925</v>
      </c>
      <c r="E651">
        <v>650</v>
      </c>
      <c r="F651">
        <v>705868</v>
      </c>
      <c r="G651">
        <v>55.957999999999998</v>
      </c>
      <c r="H651">
        <v>38.259</v>
      </c>
      <c r="L651">
        <v>650</v>
      </c>
      <c r="M651">
        <v>705868</v>
      </c>
      <c r="N651">
        <v>55.957999999999998</v>
      </c>
      <c r="O651">
        <v>38.259</v>
      </c>
      <c r="T651">
        <v>650</v>
      </c>
      <c r="U651">
        <v>2.5248925</v>
      </c>
      <c r="V651">
        <v>705868</v>
      </c>
      <c r="W651">
        <v>135.31100000000001</v>
      </c>
      <c r="X651">
        <v>37.585999999999999</v>
      </c>
    </row>
    <row r="652" spans="4:24" x14ac:dyDescent="0.35">
      <c r="D652">
        <v>2.5287769499999997</v>
      </c>
      <c r="E652">
        <v>651</v>
      </c>
      <c r="F652">
        <v>705868</v>
      </c>
      <c r="G652">
        <v>55.948</v>
      </c>
      <c r="H652">
        <v>38.274000000000001</v>
      </c>
      <c r="L652">
        <v>651</v>
      </c>
      <c r="M652">
        <v>705868</v>
      </c>
      <c r="N652">
        <v>55.948</v>
      </c>
      <c r="O652">
        <v>38.274000000000001</v>
      </c>
      <c r="T652">
        <v>651</v>
      </c>
      <c r="U652">
        <v>2.5287769499999997</v>
      </c>
      <c r="V652">
        <v>705868</v>
      </c>
      <c r="W652">
        <v>135.28299999999999</v>
      </c>
      <c r="X652">
        <v>37.625999999999998</v>
      </c>
    </row>
    <row r="653" spans="4:24" x14ac:dyDescent="0.35">
      <c r="D653">
        <v>2.5326613999999998</v>
      </c>
      <c r="E653">
        <v>652</v>
      </c>
      <c r="F653">
        <v>705868</v>
      </c>
      <c r="G653">
        <v>55.933999999999997</v>
      </c>
      <c r="H653">
        <v>38.39</v>
      </c>
      <c r="L653">
        <v>652</v>
      </c>
      <c r="M653">
        <v>705868</v>
      </c>
      <c r="N653">
        <v>55.933999999999997</v>
      </c>
      <c r="O653">
        <v>38.39</v>
      </c>
      <c r="T653">
        <v>652</v>
      </c>
      <c r="U653">
        <v>2.5326613999999998</v>
      </c>
      <c r="V653">
        <v>705868</v>
      </c>
      <c r="W653">
        <v>135.251</v>
      </c>
      <c r="X653">
        <v>37.728999999999999</v>
      </c>
    </row>
    <row r="654" spans="4:24" x14ac:dyDescent="0.35">
      <c r="D654">
        <v>2.53654585</v>
      </c>
      <c r="E654">
        <v>653</v>
      </c>
      <c r="F654">
        <v>705868</v>
      </c>
      <c r="G654">
        <v>55.914999999999999</v>
      </c>
      <c r="H654">
        <v>38.470999999999997</v>
      </c>
      <c r="L654">
        <v>653</v>
      </c>
      <c r="M654">
        <v>705868</v>
      </c>
      <c r="N654">
        <v>55.914999999999999</v>
      </c>
      <c r="O654">
        <v>38.470999999999997</v>
      </c>
      <c r="T654">
        <v>653</v>
      </c>
      <c r="U654">
        <v>2.53654585</v>
      </c>
      <c r="V654">
        <v>705868</v>
      </c>
      <c r="W654">
        <v>135.196</v>
      </c>
      <c r="X654">
        <v>37.796999999999997</v>
      </c>
    </row>
    <row r="655" spans="4:24" x14ac:dyDescent="0.35">
      <c r="D655">
        <v>2.5404302999999997</v>
      </c>
      <c r="E655">
        <v>654</v>
      </c>
      <c r="F655">
        <v>705868</v>
      </c>
      <c r="G655">
        <v>55.893999999999998</v>
      </c>
      <c r="H655">
        <v>38.512</v>
      </c>
      <c r="L655">
        <v>654</v>
      </c>
      <c r="M655">
        <v>705868</v>
      </c>
      <c r="N655">
        <v>55.893999999999998</v>
      </c>
      <c r="O655">
        <v>38.512</v>
      </c>
      <c r="T655">
        <v>654</v>
      </c>
      <c r="U655">
        <v>2.5404302999999997</v>
      </c>
      <c r="V655">
        <v>705868</v>
      </c>
      <c r="W655">
        <v>135.12799999999999</v>
      </c>
      <c r="X655">
        <v>37.834000000000003</v>
      </c>
    </row>
    <row r="656" spans="4:24" x14ac:dyDescent="0.35">
      <c r="D656">
        <v>2.5443147499999998</v>
      </c>
      <c r="E656">
        <v>655</v>
      </c>
      <c r="F656">
        <v>705868</v>
      </c>
      <c r="G656">
        <v>55.87</v>
      </c>
      <c r="H656">
        <v>38.448999999999998</v>
      </c>
      <c r="L656">
        <v>655</v>
      </c>
      <c r="M656">
        <v>705868</v>
      </c>
      <c r="N656">
        <v>55.87</v>
      </c>
      <c r="O656">
        <v>38.448999999999998</v>
      </c>
      <c r="T656">
        <v>655</v>
      </c>
      <c r="U656">
        <v>2.5443147499999998</v>
      </c>
      <c r="V656">
        <v>705868</v>
      </c>
      <c r="W656">
        <v>135.066</v>
      </c>
      <c r="X656">
        <v>37.784999999999997</v>
      </c>
    </row>
    <row r="657" spans="4:24" x14ac:dyDescent="0.35">
      <c r="D657">
        <v>2.5481992</v>
      </c>
      <c r="E657">
        <v>656</v>
      </c>
      <c r="F657">
        <v>705868</v>
      </c>
      <c r="G657">
        <v>55.84</v>
      </c>
      <c r="H657">
        <v>38.511000000000003</v>
      </c>
      <c r="L657">
        <v>656</v>
      </c>
      <c r="M657">
        <v>705868</v>
      </c>
      <c r="N657">
        <v>55.84</v>
      </c>
      <c r="O657">
        <v>38.511000000000003</v>
      </c>
      <c r="T657">
        <v>656</v>
      </c>
      <c r="U657">
        <v>2.5481992</v>
      </c>
      <c r="V657">
        <v>705868</v>
      </c>
      <c r="W657">
        <v>134.99299999999999</v>
      </c>
      <c r="X657">
        <v>37.86</v>
      </c>
    </row>
    <row r="658" spans="4:24" x14ac:dyDescent="0.35">
      <c r="D658">
        <v>2.5520836499999997</v>
      </c>
      <c r="E658">
        <v>657</v>
      </c>
      <c r="F658">
        <v>705868</v>
      </c>
      <c r="G658">
        <v>55.808999999999997</v>
      </c>
      <c r="H658">
        <v>38.642000000000003</v>
      </c>
      <c r="L658">
        <v>657</v>
      </c>
      <c r="M658">
        <v>705868</v>
      </c>
      <c r="N658">
        <v>55.808999999999997</v>
      </c>
      <c r="O658">
        <v>38.642000000000003</v>
      </c>
      <c r="T658">
        <v>657</v>
      </c>
      <c r="U658">
        <v>2.5520836499999997</v>
      </c>
      <c r="V658">
        <v>705868</v>
      </c>
      <c r="W658">
        <v>134.91900000000001</v>
      </c>
      <c r="X658">
        <v>37.959000000000003</v>
      </c>
    </row>
    <row r="659" spans="4:24" x14ac:dyDescent="0.35">
      <c r="D659">
        <v>2.5559680999999999</v>
      </c>
      <c r="E659">
        <v>658</v>
      </c>
      <c r="F659">
        <v>705868</v>
      </c>
      <c r="G659">
        <v>55.784999999999997</v>
      </c>
      <c r="H659">
        <v>38.665999999999997</v>
      </c>
      <c r="L659">
        <v>658</v>
      </c>
      <c r="M659">
        <v>705868</v>
      </c>
      <c r="N659">
        <v>55.784999999999997</v>
      </c>
      <c r="O659">
        <v>38.665999999999997</v>
      </c>
      <c r="T659">
        <v>658</v>
      </c>
      <c r="U659">
        <v>2.5559680999999999</v>
      </c>
      <c r="V659">
        <v>705868</v>
      </c>
      <c r="W659">
        <v>134.86099999999999</v>
      </c>
      <c r="X659">
        <v>37.999000000000002</v>
      </c>
    </row>
    <row r="660" spans="4:24" x14ac:dyDescent="0.35">
      <c r="D660">
        <v>2.55985255</v>
      </c>
      <c r="E660">
        <v>659</v>
      </c>
      <c r="F660">
        <v>705868</v>
      </c>
      <c r="G660">
        <v>55.765999999999998</v>
      </c>
      <c r="H660">
        <v>38.688000000000002</v>
      </c>
      <c r="L660">
        <v>659</v>
      </c>
      <c r="M660">
        <v>705868</v>
      </c>
      <c r="N660">
        <v>55.765999999999998</v>
      </c>
      <c r="O660">
        <v>38.688000000000002</v>
      </c>
      <c r="T660">
        <v>659</v>
      </c>
      <c r="U660">
        <v>2.55985255</v>
      </c>
      <c r="V660">
        <v>705868</v>
      </c>
      <c r="W660">
        <v>134.81899999999999</v>
      </c>
      <c r="X660">
        <v>38.002000000000002</v>
      </c>
    </row>
    <row r="661" spans="4:24" x14ac:dyDescent="0.35">
      <c r="D661">
        <v>2.5637369999999997</v>
      </c>
      <c r="E661">
        <v>660</v>
      </c>
      <c r="F661">
        <v>705868</v>
      </c>
      <c r="G661">
        <v>55.759</v>
      </c>
      <c r="H661">
        <v>38.734000000000002</v>
      </c>
      <c r="L661">
        <v>660</v>
      </c>
      <c r="M661">
        <v>705868</v>
      </c>
      <c r="N661">
        <v>55.759</v>
      </c>
      <c r="O661">
        <v>38.734000000000002</v>
      </c>
      <c r="T661">
        <v>660</v>
      </c>
      <c r="U661">
        <v>2.5637369999999997</v>
      </c>
      <c r="V661">
        <v>705868</v>
      </c>
      <c r="W661">
        <v>134.82300000000001</v>
      </c>
      <c r="X661">
        <v>38.042000000000002</v>
      </c>
    </row>
    <row r="662" spans="4:24" x14ac:dyDescent="0.35">
      <c r="D662">
        <v>2.5676214499999999</v>
      </c>
      <c r="E662">
        <v>661</v>
      </c>
      <c r="F662">
        <v>705868</v>
      </c>
      <c r="G662">
        <v>55.755000000000003</v>
      </c>
      <c r="H662">
        <v>38.784999999999997</v>
      </c>
      <c r="L662">
        <v>661</v>
      </c>
      <c r="M662">
        <v>705868</v>
      </c>
      <c r="N662">
        <v>55.755000000000003</v>
      </c>
      <c r="O662">
        <v>38.784999999999997</v>
      </c>
      <c r="T662">
        <v>661</v>
      </c>
      <c r="U662">
        <v>2.5676214499999999</v>
      </c>
      <c r="V662">
        <v>705868</v>
      </c>
      <c r="W662">
        <v>134.857</v>
      </c>
      <c r="X662">
        <v>38.093000000000004</v>
      </c>
    </row>
    <row r="663" spans="4:24" x14ac:dyDescent="0.35">
      <c r="D663">
        <v>2.5715059</v>
      </c>
      <c r="E663">
        <v>662</v>
      </c>
      <c r="F663">
        <v>705868</v>
      </c>
      <c r="G663">
        <v>55.747</v>
      </c>
      <c r="H663">
        <v>38.862000000000002</v>
      </c>
      <c r="L663">
        <v>662</v>
      </c>
      <c r="M663">
        <v>705868</v>
      </c>
      <c r="N663">
        <v>55.747</v>
      </c>
      <c r="O663">
        <v>38.862000000000002</v>
      </c>
      <c r="T663">
        <v>662</v>
      </c>
      <c r="U663">
        <v>2.5715059</v>
      </c>
      <c r="V663">
        <v>705868</v>
      </c>
      <c r="W663">
        <v>134.89099999999999</v>
      </c>
      <c r="X663">
        <v>38.188000000000002</v>
      </c>
    </row>
    <row r="664" spans="4:24" x14ac:dyDescent="0.35">
      <c r="D664">
        <v>2.5753903499999997</v>
      </c>
      <c r="E664">
        <v>663</v>
      </c>
      <c r="F664">
        <v>705868</v>
      </c>
      <c r="G664">
        <v>55.738</v>
      </c>
      <c r="H664">
        <v>39.052</v>
      </c>
      <c r="L664">
        <v>663</v>
      </c>
      <c r="M664">
        <v>705868</v>
      </c>
      <c r="N664">
        <v>55.738</v>
      </c>
      <c r="O664">
        <v>39.052</v>
      </c>
      <c r="T664">
        <v>663</v>
      </c>
      <c r="U664">
        <v>2.5753903499999997</v>
      </c>
      <c r="V664">
        <v>705868</v>
      </c>
      <c r="W664">
        <v>134.91300000000001</v>
      </c>
      <c r="X664">
        <v>38.372999999999998</v>
      </c>
    </row>
    <row r="665" spans="4:24" x14ac:dyDescent="0.35">
      <c r="D665">
        <v>2.5792747999999999</v>
      </c>
      <c r="E665">
        <v>664</v>
      </c>
      <c r="F665">
        <v>705868</v>
      </c>
      <c r="G665">
        <v>55.726999999999997</v>
      </c>
      <c r="H665">
        <v>39.213000000000001</v>
      </c>
      <c r="L665">
        <v>664</v>
      </c>
      <c r="M665">
        <v>705868</v>
      </c>
      <c r="N665">
        <v>55.726999999999997</v>
      </c>
      <c r="O665">
        <v>39.213000000000001</v>
      </c>
      <c r="T665">
        <v>664</v>
      </c>
      <c r="U665">
        <v>2.5792747999999999</v>
      </c>
      <c r="V665">
        <v>705868</v>
      </c>
      <c r="W665">
        <v>134.90600000000001</v>
      </c>
      <c r="X665">
        <v>38.515000000000001</v>
      </c>
    </row>
    <row r="666" spans="4:24" x14ac:dyDescent="0.35">
      <c r="D666">
        <v>2.58315925</v>
      </c>
      <c r="E666">
        <v>665</v>
      </c>
      <c r="F666">
        <v>705868</v>
      </c>
      <c r="G666">
        <v>55.713000000000001</v>
      </c>
      <c r="H666">
        <v>39.295000000000002</v>
      </c>
      <c r="L666">
        <v>665</v>
      </c>
      <c r="M666">
        <v>705868</v>
      </c>
      <c r="N666">
        <v>55.713000000000001</v>
      </c>
      <c r="O666">
        <v>39.295000000000002</v>
      </c>
      <c r="T666">
        <v>665</v>
      </c>
      <c r="U666">
        <v>2.58315925</v>
      </c>
      <c r="V666">
        <v>705868</v>
      </c>
      <c r="W666">
        <v>134.87899999999999</v>
      </c>
      <c r="X666">
        <v>38.584000000000003</v>
      </c>
    </row>
    <row r="667" spans="4:24" x14ac:dyDescent="0.35">
      <c r="D667">
        <v>2.5870436999999997</v>
      </c>
      <c r="E667">
        <v>666</v>
      </c>
      <c r="F667">
        <v>705868</v>
      </c>
      <c r="G667">
        <v>55.71</v>
      </c>
      <c r="H667">
        <v>39.337000000000003</v>
      </c>
      <c r="L667">
        <v>666</v>
      </c>
      <c r="M667">
        <v>705868</v>
      </c>
      <c r="N667">
        <v>55.71</v>
      </c>
      <c r="O667">
        <v>39.337000000000003</v>
      </c>
      <c r="T667">
        <v>666</v>
      </c>
      <c r="U667">
        <v>2.5870436999999997</v>
      </c>
      <c r="V667">
        <v>705868</v>
      </c>
      <c r="W667">
        <v>134.87299999999999</v>
      </c>
      <c r="X667">
        <v>38.64</v>
      </c>
    </row>
    <row r="668" spans="4:24" x14ac:dyDescent="0.35">
      <c r="D668">
        <v>2.5909281499999999</v>
      </c>
      <c r="E668">
        <v>667</v>
      </c>
      <c r="F668">
        <v>705868</v>
      </c>
      <c r="G668">
        <v>55.722000000000001</v>
      </c>
      <c r="H668">
        <v>39.360999999999997</v>
      </c>
      <c r="L668">
        <v>667</v>
      </c>
      <c r="M668">
        <v>705868</v>
      </c>
      <c r="N668">
        <v>55.722000000000001</v>
      </c>
      <c r="O668">
        <v>39.360999999999997</v>
      </c>
      <c r="T668">
        <v>667</v>
      </c>
      <c r="U668">
        <v>2.5909281499999999</v>
      </c>
      <c r="V668">
        <v>705868</v>
      </c>
      <c r="W668">
        <v>134.91</v>
      </c>
      <c r="X668">
        <v>38.664999999999999</v>
      </c>
    </row>
    <row r="669" spans="4:24" x14ac:dyDescent="0.35">
      <c r="D669">
        <v>2.5948126</v>
      </c>
      <c r="E669">
        <v>668</v>
      </c>
      <c r="F669">
        <v>705868</v>
      </c>
      <c r="G669">
        <v>55.749000000000002</v>
      </c>
      <c r="H669">
        <v>39.457999999999998</v>
      </c>
      <c r="L669">
        <v>668</v>
      </c>
      <c r="M669">
        <v>705868</v>
      </c>
      <c r="N669">
        <v>55.749000000000002</v>
      </c>
      <c r="O669">
        <v>39.457999999999998</v>
      </c>
      <c r="T669">
        <v>668</v>
      </c>
      <c r="U669">
        <v>2.5948126</v>
      </c>
      <c r="V669">
        <v>705868</v>
      </c>
      <c r="W669">
        <v>134.988</v>
      </c>
      <c r="X669">
        <v>38.750999999999998</v>
      </c>
    </row>
    <row r="670" spans="4:24" x14ac:dyDescent="0.35">
      <c r="D670">
        <v>2.5986970499999997</v>
      </c>
      <c r="E670">
        <v>669</v>
      </c>
      <c r="F670">
        <v>705868</v>
      </c>
      <c r="G670">
        <v>55.777999999999999</v>
      </c>
      <c r="H670">
        <v>39.494</v>
      </c>
      <c r="L670">
        <v>669</v>
      </c>
      <c r="M670">
        <v>705868</v>
      </c>
      <c r="N670">
        <v>55.777999999999999</v>
      </c>
      <c r="O670">
        <v>39.494</v>
      </c>
      <c r="T670">
        <v>669</v>
      </c>
      <c r="U670">
        <v>2.5986970499999997</v>
      </c>
      <c r="V670">
        <v>705868</v>
      </c>
      <c r="W670">
        <v>135.07599999999999</v>
      </c>
      <c r="X670">
        <v>38.786000000000001</v>
      </c>
    </row>
    <row r="671" spans="4:24" x14ac:dyDescent="0.35">
      <c r="D671">
        <v>2.6025814999999999</v>
      </c>
      <c r="E671">
        <v>670</v>
      </c>
      <c r="F671">
        <v>705868</v>
      </c>
      <c r="G671">
        <v>55.801000000000002</v>
      </c>
      <c r="H671">
        <v>39.484000000000002</v>
      </c>
      <c r="L671">
        <v>670</v>
      </c>
      <c r="M671">
        <v>705868</v>
      </c>
      <c r="N671">
        <v>55.801000000000002</v>
      </c>
      <c r="O671">
        <v>39.484000000000002</v>
      </c>
      <c r="T671">
        <v>670</v>
      </c>
      <c r="U671">
        <v>2.6025814999999999</v>
      </c>
      <c r="V671">
        <v>705868</v>
      </c>
      <c r="W671">
        <v>135.16</v>
      </c>
      <c r="X671">
        <v>38.773000000000003</v>
      </c>
    </row>
    <row r="672" spans="4:24" x14ac:dyDescent="0.35">
      <c r="D672">
        <v>2.60646595</v>
      </c>
      <c r="E672">
        <v>671</v>
      </c>
      <c r="F672">
        <v>705868</v>
      </c>
      <c r="G672">
        <v>55.807000000000002</v>
      </c>
      <c r="H672">
        <v>39.408000000000001</v>
      </c>
      <c r="L672">
        <v>671</v>
      </c>
      <c r="M672">
        <v>705868</v>
      </c>
      <c r="N672">
        <v>55.807000000000002</v>
      </c>
      <c r="O672">
        <v>39.408000000000001</v>
      </c>
      <c r="T672">
        <v>671</v>
      </c>
      <c r="U672">
        <v>2.60646595</v>
      </c>
      <c r="V672">
        <v>705868</v>
      </c>
      <c r="W672">
        <v>135.19800000000001</v>
      </c>
      <c r="X672">
        <v>38.695999999999998</v>
      </c>
    </row>
    <row r="673" spans="4:24" x14ac:dyDescent="0.35">
      <c r="D673">
        <v>2.6103503999999997</v>
      </c>
      <c r="E673">
        <v>672</v>
      </c>
      <c r="F673">
        <v>705868</v>
      </c>
      <c r="G673">
        <v>55.816000000000003</v>
      </c>
      <c r="H673">
        <v>39.277000000000001</v>
      </c>
      <c r="L673">
        <v>672</v>
      </c>
      <c r="M673">
        <v>705868</v>
      </c>
      <c r="N673">
        <v>55.816000000000003</v>
      </c>
      <c r="O673">
        <v>39.277000000000001</v>
      </c>
      <c r="T673">
        <v>672</v>
      </c>
      <c r="U673">
        <v>2.6103503999999997</v>
      </c>
      <c r="V673">
        <v>705868</v>
      </c>
      <c r="W673">
        <v>135.244</v>
      </c>
      <c r="X673">
        <v>38.557000000000002</v>
      </c>
    </row>
    <row r="674" spans="4:24" x14ac:dyDescent="0.35">
      <c r="D674">
        <v>2.6142348499999999</v>
      </c>
      <c r="E674">
        <v>673</v>
      </c>
      <c r="F674">
        <v>705868</v>
      </c>
      <c r="G674">
        <v>55.835999999999999</v>
      </c>
      <c r="H674">
        <v>39.034999999999997</v>
      </c>
      <c r="L674">
        <v>673</v>
      </c>
      <c r="M674">
        <v>705868</v>
      </c>
      <c r="N674">
        <v>55.835999999999999</v>
      </c>
      <c r="O674">
        <v>39.034999999999997</v>
      </c>
      <c r="T674">
        <v>673</v>
      </c>
      <c r="U674">
        <v>2.6142348499999999</v>
      </c>
      <c r="V674">
        <v>705868</v>
      </c>
      <c r="W674">
        <v>135.32</v>
      </c>
      <c r="X674">
        <v>38.314999999999998</v>
      </c>
    </row>
    <row r="675" spans="4:24" x14ac:dyDescent="0.35">
      <c r="D675">
        <v>2.6181193</v>
      </c>
      <c r="E675">
        <v>674</v>
      </c>
      <c r="F675">
        <v>705868</v>
      </c>
      <c r="G675">
        <v>55.853000000000002</v>
      </c>
      <c r="H675">
        <v>38.988999999999997</v>
      </c>
      <c r="L675">
        <v>674</v>
      </c>
      <c r="M675">
        <v>705868</v>
      </c>
      <c r="N675">
        <v>55.853000000000002</v>
      </c>
      <c r="O675">
        <v>38.988999999999997</v>
      </c>
      <c r="T675">
        <v>674</v>
      </c>
      <c r="U675">
        <v>2.6181193</v>
      </c>
      <c r="V675">
        <v>705868</v>
      </c>
      <c r="W675">
        <v>135.39599999999999</v>
      </c>
      <c r="X675">
        <v>38.262999999999998</v>
      </c>
    </row>
    <row r="676" spans="4:24" x14ac:dyDescent="0.35">
      <c r="D676">
        <v>2.6220037499999997</v>
      </c>
      <c r="E676">
        <v>675</v>
      </c>
      <c r="F676">
        <v>705868</v>
      </c>
      <c r="G676">
        <v>55.868000000000002</v>
      </c>
      <c r="H676">
        <v>39.026000000000003</v>
      </c>
      <c r="L676">
        <v>675</v>
      </c>
      <c r="M676">
        <v>705868</v>
      </c>
      <c r="N676">
        <v>55.868000000000002</v>
      </c>
      <c r="O676">
        <v>39.026000000000003</v>
      </c>
      <c r="T676">
        <v>675</v>
      </c>
      <c r="U676">
        <v>2.6220037499999997</v>
      </c>
      <c r="V676">
        <v>705868</v>
      </c>
      <c r="W676">
        <v>135.46100000000001</v>
      </c>
      <c r="X676">
        <v>38.316000000000003</v>
      </c>
    </row>
    <row r="677" spans="4:24" x14ac:dyDescent="0.35">
      <c r="D677">
        <v>2.6258881999999999</v>
      </c>
      <c r="E677">
        <v>676</v>
      </c>
      <c r="F677">
        <v>705868</v>
      </c>
      <c r="G677">
        <v>55.872999999999998</v>
      </c>
      <c r="H677">
        <v>39.042999999999999</v>
      </c>
      <c r="L677">
        <v>676</v>
      </c>
      <c r="M677">
        <v>705868</v>
      </c>
      <c r="N677">
        <v>55.872999999999998</v>
      </c>
      <c r="O677">
        <v>39.042999999999999</v>
      </c>
      <c r="T677">
        <v>676</v>
      </c>
      <c r="U677">
        <v>2.6258881999999999</v>
      </c>
      <c r="V677">
        <v>705868</v>
      </c>
      <c r="W677">
        <v>135.50200000000001</v>
      </c>
      <c r="X677">
        <v>38.32</v>
      </c>
    </row>
    <row r="678" spans="4:24" x14ac:dyDescent="0.35">
      <c r="D678">
        <v>2.62977265</v>
      </c>
      <c r="E678">
        <v>677</v>
      </c>
      <c r="F678">
        <v>705868</v>
      </c>
      <c r="G678">
        <v>55.875</v>
      </c>
      <c r="H678">
        <v>38.896999999999998</v>
      </c>
      <c r="L678">
        <v>677</v>
      </c>
      <c r="M678">
        <v>705868</v>
      </c>
      <c r="N678">
        <v>55.875</v>
      </c>
      <c r="O678">
        <v>38.896999999999998</v>
      </c>
      <c r="T678">
        <v>677</v>
      </c>
      <c r="U678">
        <v>2.62977265</v>
      </c>
      <c r="V678">
        <v>705868</v>
      </c>
      <c r="W678">
        <v>135.536</v>
      </c>
      <c r="X678">
        <v>38.182000000000002</v>
      </c>
    </row>
    <row r="679" spans="4:24" x14ac:dyDescent="0.35">
      <c r="D679">
        <v>2.6336570999999998</v>
      </c>
      <c r="E679">
        <v>678</v>
      </c>
      <c r="F679">
        <v>705868</v>
      </c>
      <c r="G679">
        <v>55.877000000000002</v>
      </c>
      <c r="H679">
        <v>38.795999999999999</v>
      </c>
      <c r="L679">
        <v>678</v>
      </c>
      <c r="M679">
        <v>705868</v>
      </c>
      <c r="N679">
        <v>55.877000000000002</v>
      </c>
      <c r="O679">
        <v>38.795999999999999</v>
      </c>
      <c r="T679">
        <v>678</v>
      </c>
      <c r="U679">
        <v>2.6336570999999998</v>
      </c>
      <c r="V679">
        <v>705868</v>
      </c>
      <c r="W679">
        <v>135.565</v>
      </c>
      <c r="X679">
        <v>38.076000000000001</v>
      </c>
    </row>
    <row r="680" spans="4:24" x14ac:dyDescent="0.35">
      <c r="D680">
        <v>2.6375415499999999</v>
      </c>
      <c r="E680">
        <v>679</v>
      </c>
      <c r="F680">
        <v>705868</v>
      </c>
      <c r="G680">
        <v>55.877000000000002</v>
      </c>
      <c r="H680">
        <v>38.668999999999997</v>
      </c>
      <c r="L680">
        <v>679</v>
      </c>
      <c r="M680">
        <v>705868</v>
      </c>
      <c r="N680">
        <v>55.877000000000002</v>
      </c>
      <c r="O680">
        <v>38.668999999999997</v>
      </c>
      <c r="T680">
        <v>679</v>
      </c>
      <c r="U680">
        <v>2.6375415499999999</v>
      </c>
      <c r="V680">
        <v>705868</v>
      </c>
      <c r="W680">
        <v>135.57900000000001</v>
      </c>
      <c r="X680">
        <v>37.954999999999998</v>
      </c>
    </row>
    <row r="681" spans="4:24" x14ac:dyDescent="0.35">
      <c r="D681">
        <v>2.6414260000000001</v>
      </c>
      <c r="E681">
        <v>680</v>
      </c>
      <c r="F681">
        <v>705868</v>
      </c>
      <c r="G681">
        <v>55.878999999999998</v>
      </c>
      <c r="H681">
        <v>38.587000000000003</v>
      </c>
      <c r="L681">
        <v>680</v>
      </c>
      <c r="M681">
        <v>705868</v>
      </c>
      <c r="N681">
        <v>55.878999999999998</v>
      </c>
      <c r="O681">
        <v>38.587000000000003</v>
      </c>
      <c r="T681">
        <v>680</v>
      </c>
      <c r="U681">
        <v>2.6414260000000001</v>
      </c>
      <c r="V681">
        <v>705868</v>
      </c>
      <c r="W681">
        <v>135.58799999999999</v>
      </c>
      <c r="X681">
        <v>37.875999999999998</v>
      </c>
    </row>
    <row r="682" spans="4:24" x14ac:dyDescent="0.35">
      <c r="D682">
        <v>2.6453104499999998</v>
      </c>
      <c r="E682">
        <v>681</v>
      </c>
      <c r="F682">
        <v>705868</v>
      </c>
      <c r="G682">
        <v>55.878999999999998</v>
      </c>
      <c r="H682">
        <v>38.534999999999997</v>
      </c>
      <c r="L682">
        <v>681</v>
      </c>
      <c r="M682">
        <v>705868</v>
      </c>
      <c r="N682">
        <v>55.878999999999998</v>
      </c>
      <c r="O682">
        <v>38.534999999999997</v>
      </c>
      <c r="T682">
        <v>681</v>
      </c>
      <c r="U682">
        <v>2.6453104499999998</v>
      </c>
      <c r="V682">
        <v>705868</v>
      </c>
      <c r="W682">
        <v>135.60400000000001</v>
      </c>
      <c r="X682">
        <v>37.81</v>
      </c>
    </row>
    <row r="683" spans="4:24" x14ac:dyDescent="0.35">
      <c r="D683">
        <v>2.6491948999999999</v>
      </c>
      <c r="E683">
        <v>682</v>
      </c>
      <c r="F683">
        <v>705868</v>
      </c>
      <c r="G683">
        <v>55.872</v>
      </c>
      <c r="H683">
        <v>38.593000000000004</v>
      </c>
      <c r="L683">
        <v>682</v>
      </c>
      <c r="M683">
        <v>705868</v>
      </c>
      <c r="N683">
        <v>55.872</v>
      </c>
      <c r="O683">
        <v>38.593000000000004</v>
      </c>
      <c r="T683">
        <v>682</v>
      </c>
      <c r="U683">
        <v>2.6491948999999999</v>
      </c>
      <c r="V683">
        <v>705868</v>
      </c>
      <c r="W683">
        <v>135.61000000000001</v>
      </c>
      <c r="X683">
        <v>37.874000000000002</v>
      </c>
    </row>
    <row r="684" spans="4:24" x14ac:dyDescent="0.35">
      <c r="D684">
        <v>2.6530793500000001</v>
      </c>
      <c r="E684">
        <v>683</v>
      </c>
      <c r="F684">
        <v>705868</v>
      </c>
      <c r="G684">
        <v>55.850999999999999</v>
      </c>
      <c r="H684">
        <v>38.665999999999997</v>
      </c>
      <c r="L684">
        <v>683</v>
      </c>
      <c r="M684">
        <v>705868</v>
      </c>
      <c r="N684">
        <v>55.850999999999999</v>
      </c>
      <c r="O684">
        <v>38.665999999999997</v>
      </c>
      <c r="T684">
        <v>683</v>
      </c>
      <c r="U684">
        <v>2.6530793500000001</v>
      </c>
      <c r="V684">
        <v>705868</v>
      </c>
      <c r="W684">
        <v>135.58199999999999</v>
      </c>
      <c r="X684">
        <v>37.953000000000003</v>
      </c>
    </row>
    <row r="685" spans="4:24" x14ac:dyDescent="0.35">
      <c r="D685">
        <v>2.6569637999999998</v>
      </c>
      <c r="E685">
        <v>684</v>
      </c>
      <c r="F685">
        <v>705868</v>
      </c>
      <c r="G685">
        <v>55.822000000000003</v>
      </c>
      <c r="H685">
        <v>38.81</v>
      </c>
      <c r="L685">
        <v>684</v>
      </c>
      <c r="M685">
        <v>705868</v>
      </c>
      <c r="N685">
        <v>55.822000000000003</v>
      </c>
      <c r="O685">
        <v>38.81</v>
      </c>
      <c r="T685">
        <v>684</v>
      </c>
      <c r="U685">
        <v>2.6569637999999998</v>
      </c>
      <c r="V685">
        <v>705868</v>
      </c>
      <c r="W685">
        <v>135.524</v>
      </c>
      <c r="X685">
        <v>38.07</v>
      </c>
    </row>
    <row r="686" spans="4:24" x14ac:dyDescent="0.35">
      <c r="D686">
        <v>2.6608482499999999</v>
      </c>
      <c r="E686">
        <v>685</v>
      </c>
      <c r="F686">
        <v>705868</v>
      </c>
      <c r="G686">
        <v>55.79</v>
      </c>
      <c r="H686">
        <v>38.838000000000001</v>
      </c>
      <c r="L686">
        <v>685</v>
      </c>
      <c r="M686">
        <v>705868</v>
      </c>
      <c r="N686">
        <v>55.79</v>
      </c>
      <c r="O686">
        <v>38.838000000000001</v>
      </c>
      <c r="T686">
        <v>685</v>
      </c>
      <c r="U686">
        <v>2.6608482499999999</v>
      </c>
      <c r="V686">
        <v>705868</v>
      </c>
      <c r="W686">
        <v>135.452</v>
      </c>
      <c r="X686">
        <v>38.090000000000003</v>
      </c>
    </row>
    <row r="687" spans="4:24" x14ac:dyDescent="0.35">
      <c r="D687">
        <v>2.6647327000000001</v>
      </c>
      <c r="E687">
        <v>686</v>
      </c>
      <c r="F687">
        <v>705868</v>
      </c>
      <c r="G687">
        <v>55.758000000000003</v>
      </c>
      <c r="H687">
        <v>38.979999999999997</v>
      </c>
      <c r="L687">
        <v>686</v>
      </c>
      <c r="M687">
        <v>705868</v>
      </c>
      <c r="N687">
        <v>55.758000000000003</v>
      </c>
      <c r="O687">
        <v>38.979999999999997</v>
      </c>
      <c r="T687">
        <v>686</v>
      </c>
      <c r="U687">
        <v>2.6647327000000001</v>
      </c>
      <c r="V687">
        <v>705868</v>
      </c>
      <c r="W687">
        <v>135.363</v>
      </c>
      <c r="X687">
        <v>38.201000000000001</v>
      </c>
    </row>
    <row r="688" spans="4:24" x14ac:dyDescent="0.35">
      <c r="D688">
        <v>2.6686171499999998</v>
      </c>
      <c r="E688">
        <v>687</v>
      </c>
      <c r="F688">
        <v>705868</v>
      </c>
      <c r="G688">
        <v>55.731999999999999</v>
      </c>
      <c r="H688">
        <v>39.055</v>
      </c>
      <c r="L688">
        <v>687</v>
      </c>
      <c r="M688">
        <v>705868</v>
      </c>
      <c r="N688">
        <v>55.731999999999999</v>
      </c>
      <c r="O688">
        <v>39.055</v>
      </c>
      <c r="T688">
        <v>687</v>
      </c>
      <c r="U688">
        <v>2.6686171499999998</v>
      </c>
      <c r="V688">
        <v>705868</v>
      </c>
      <c r="W688">
        <v>135.24799999999999</v>
      </c>
      <c r="X688">
        <v>38.277999999999999</v>
      </c>
    </row>
    <row r="689" spans="4:24" x14ac:dyDescent="0.35">
      <c r="D689">
        <v>2.6725015999999999</v>
      </c>
      <c r="E689">
        <v>688</v>
      </c>
      <c r="F689">
        <v>705868</v>
      </c>
      <c r="G689">
        <v>55.710999999999999</v>
      </c>
      <c r="H689">
        <v>39.107999999999997</v>
      </c>
      <c r="L689">
        <v>688</v>
      </c>
      <c r="M689">
        <v>705868</v>
      </c>
      <c r="N689">
        <v>55.710999999999999</v>
      </c>
      <c r="O689">
        <v>39.107999999999997</v>
      </c>
      <c r="T689">
        <v>688</v>
      </c>
      <c r="U689">
        <v>2.6725015999999999</v>
      </c>
      <c r="V689">
        <v>705868</v>
      </c>
      <c r="W689">
        <v>135.13800000000001</v>
      </c>
      <c r="X689">
        <v>38.332999999999998</v>
      </c>
    </row>
    <row r="690" spans="4:24" x14ac:dyDescent="0.35">
      <c r="D690">
        <v>2.6763860500000001</v>
      </c>
      <c r="E690">
        <v>689</v>
      </c>
      <c r="F690">
        <v>705868</v>
      </c>
      <c r="G690">
        <v>55.704000000000001</v>
      </c>
      <c r="H690">
        <v>39.119999999999997</v>
      </c>
      <c r="L690">
        <v>689</v>
      </c>
      <c r="M690">
        <v>705868</v>
      </c>
      <c r="N690">
        <v>55.704000000000001</v>
      </c>
      <c r="O690">
        <v>39.119999999999997</v>
      </c>
      <c r="T690">
        <v>689</v>
      </c>
      <c r="U690">
        <v>2.6763860500000001</v>
      </c>
      <c r="V690">
        <v>705868</v>
      </c>
      <c r="W690">
        <v>135.07300000000001</v>
      </c>
      <c r="X690">
        <v>38.335999999999999</v>
      </c>
    </row>
    <row r="691" spans="4:24" x14ac:dyDescent="0.35">
      <c r="D691">
        <v>2.6802704999999998</v>
      </c>
      <c r="E691">
        <v>690</v>
      </c>
      <c r="F691">
        <v>705868</v>
      </c>
      <c r="G691">
        <v>55.71</v>
      </c>
      <c r="H691">
        <v>39.152999999999999</v>
      </c>
      <c r="L691">
        <v>690</v>
      </c>
      <c r="M691">
        <v>705868</v>
      </c>
      <c r="N691">
        <v>55.71</v>
      </c>
      <c r="O691">
        <v>39.152999999999999</v>
      </c>
      <c r="T691">
        <v>690</v>
      </c>
      <c r="U691">
        <v>2.6802704999999998</v>
      </c>
      <c r="V691">
        <v>705868</v>
      </c>
      <c r="W691">
        <v>135.05799999999999</v>
      </c>
      <c r="X691">
        <v>38.347000000000001</v>
      </c>
    </row>
    <row r="692" spans="4:24" x14ac:dyDescent="0.35">
      <c r="D692">
        <v>2.6841549499999999</v>
      </c>
      <c r="E692">
        <v>691</v>
      </c>
      <c r="F692">
        <v>705868</v>
      </c>
      <c r="G692">
        <v>55.734999999999999</v>
      </c>
      <c r="H692">
        <v>39.06</v>
      </c>
      <c r="L692">
        <v>691</v>
      </c>
      <c r="M692">
        <v>705868</v>
      </c>
      <c r="N692">
        <v>55.734999999999999</v>
      </c>
      <c r="O692">
        <v>39.06</v>
      </c>
      <c r="T692">
        <v>691</v>
      </c>
      <c r="U692">
        <v>2.6841549499999999</v>
      </c>
      <c r="V692">
        <v>705868</v>
      </c>
      <c r="W692">
        <v>135.09399999999999</v>
      </c>
      <c r="X692">
        <v>38.274999999999999</v>
      </c>
    </row>
    <row r="693" spans="4:24" x14ac:dyDescent="0.35">
      <c r="D693">
        <v>2.6880394000000001</v>
      </c>
      <c r="E693">
        <v>692</v>
      </c>
      <c r="F693">
        <v>705868</v>
      </c>
      <c r="G693">
        <v>55.771000000000001</v>
      </c>
      <c r="H693">
        <v>38.984999999999999</v>
      </c>
      <c r="L693">
        <v>692</v>
      </c>
      <c r="M693">
        <v>705868</v>
      </c>
      <c r="N693">
        <v>55.771000000000001</v>
      </c>
      <c r="O693">
        <v>38.984999999999999</v>
      </c>
      <c r="T693">
        <v>692</v>
      </c>
      <c r="U693">
        <v>2.6880394000000001</v>
      </c>
      <c r="V693">
        <v>705868</v>
      </c>
      <c r="W693">
        <v>135.167</v>
      </c>
      <c r="X693">
        <v>38.21</v>
      </c>
    </row>
    <row r="694" spans="4:24" x14ac:dyDescent="0.35">
      <c r="D694">
        <v>2.6919238499999998</v>
      </c>
      <c r="E694">
        <v>693</v>
      </c>
      <c r="F694">
        <v>705868</v>
      </c>
      <c r="G694">
        <v>55.81</v>
      </c>
      <c r="H694">
        <v>38.862000000000002</v>
      </c>
      <c r="L694">
        <v>693</v>
      </c>
      <c r="M694">
        <v>705868</v>
      </c>
      <c r="N694">
        <v>55.81</v>
      </c>
      <c r="O694">
        <v>38.862000000000002</v>
      </c>
      <c r="T694">
        <v>693</v>
      </c>
      <c r="U694">
        <v>2.6919238499999998</v>
      </c>
      <c r="V694">
        <v>705868</v>
      </c>
      <c r="W694">
        <v>135.26599999999999</v>
      </c>
      <c r="X694">
        <v>38.061</v>
      </c>
    </row>
    <row r="695" spans="4:24" x14ac:dyDescent="0.35">
      <c r="D695">
        <v>2.6958082999999999</v>
      </c>
      <c r="E695">
        <v>694</v>
      </c>
      <c r="F695">
        <v>705868</v>
      </c>
      <c r="G695">
        <v>55.847000000000001</v>
      </c>
      <c r="H695">
        <v>38.822000000000003</v>
      </c>
      <c r="L695">
        <v>694</v>
      </c>
      <c r="M695">
        <v>705868</v>
      </c>
      <c r="N695">
        <v>55.847000000000001</v>
      </c>
      <c r="O695">
        <v>38.822000000000003</v>
      </c>
      <c r="T695">
        <v>694</v>
      </c>
      <c r="U695">
        <v>2.6958082999999999</v>
      </c>
      <c r="V695">
        <v>705868</v>
      </c>
      <c r="W695">
        <v>135.386</v>
      </c>
      <c r="X695">
        <v>38.014000000000003</v>
      </c>
    </row>
    <row r="696" spans="4:24" x14ac:dyDescent="0.35">
      <c r="D696">
        <v>2.6996927499999996</v>
      </c>
      <c r="E696">
        <v>695</v>
      </c>
      <c r="F696">
        <v>705868</v>
      </c>
      <c r="G696">
        <v>55.895000000000003</v>
      </c>
      <c r="H696">
        <v>38.61</v>
      </c>
      <c r="L696">
        <v>695</v>
      </c>
      <c r="M696">
        <v>705868</v>
      </c>
      <c r="N696">
        <v>55.895000000000003</v>
      </c>
      <c r="O696">
        <v>38.61</v>
      </c>
      <c r="T696">
        <v>695</v>
      </c>
      <c r="U696">
        <v>2.6996927499999996</v>
      </c>
      <c r="V696">
        <v>705868</v>
      </c>
      <c r="W696">
        <v>135.541</v>
      </c>
      <c r="X696">
        <v>37.814</v>
      </c>
    </row>
    <row r="697" spans="4:24" x14ac:dyDescent="0.35">
      <c r="D697">
        <v>2.7035771999999998</v>
      </c>
      <c r="E697">
        <v>696</v>
      </c>
      <c r="F697">
        <v>705868</v>
      </c>
      <c r="G697">
        <v>55.939</v>
      </c>
      <c r="H697">
        <v>38.374000000000002</v>
      </c>
      <c r="L697">
        <v>696</v>
      </c>
      <c r="M697">
        <v>705868</v>
      </c>
      <c r="N697">
        <v>55.939</v>
      </c>
      <c r="O697">
        <v>38.374000000000002</v>
      </c>
      <c r="T697">
        <v>696</v>
      </c>
      <c r="U697">
        <v>2.7035771999999998</v>
      </c>
      <c r="V697">
        <v>705868</v>
      </c>
      <c r="W697">
        <v>135.69499999999999</v>
      </c>
      <c r="X697">
        <v>37.558</v>
      </c>
    </row>
    <row r="698" spans="4:24" x14ac:dyDescent="0.35">
      <c r="D698">
        <v>2.7074616499999999</v>
      </c>
      <c r="E698">
        <v>697</v>
      </c>
      <c r="F698">
        <v>705868</v>
      </c>
      <c r="G698">
        <v>55.966000000000001</v>
      </c>
      <c r="H698">
        <v>38.317</v>
      </c>
      <c r="L698">
        <v>697</v>
      </c>
      <c r="M698">
        <v>705868</v>
      </c>
      <c r="N698">
        <v>55.966000000000001</v>
      </c>
      <c r="O698">
        <v>38.317</v>
      </c>
      <c r="T698">
        <v>697</v>
      </c>
      <c r="U698">
        <v>2.7074616499999999</v>
      </c>
      <c r="V698">
        <v>705868</v>
      </c>
      <c r="W698">
        <v>135.78100000000001</v>
      </c>
      <c r="X698">
        <v>37.521999999999998</v>
      </c>
    </row>
    <row r="699" spans="4:24" x14ac:dyDescent="0.35">
      <c r="D699">
        <v>2.7113460999999996</v>
      </c>
      <c r="E699">
        <v>698</v>
      </c>
      <c r="F699">
        <v>705868</v>
      </c>
      <c r="G699">
        <v>55.981000000000002</v>
      </c>
      <c r="H699">
        <v>38.353000000000002</v>
      </c>
      <c r="L699">
        <v>698</v>
      </c>
      <c r="M699">
        <v>705868</v>
      </c>
      <c r="N699">
        <v>55.981000000000002</v>
      </c>
      <c r="O699">
        <v>38.353000000000002</v>
      </c>
      <c r="T699">
        <v>698</v>
      </c>
      <c r="U699">
        <v>2.7113460999999996</v>
      </c>
      <c r="V699">
        <v>705868</v>
      </c>
      <c r="W699">
        <v>135.81200000000001</v>
      </c>
      <c r="X699">
        <v>37.542000000000002</v>
      </c>
    </row>
    <row r="700" spans="4:24" x14ac:dyDescent="0.35">
      <c r="D700">
        <v>2.7152305499999998</v>
      </c>
      <c r="E700">
        <v>699</v>
      </c>
      <c r="F700">
        <v>705868</v>
      </c>
      <c r="G700">
        <v>55.984000000000002</v>
      </c>
      <c r="H700">
        <v>38.283000000000001</v>
      </c>
      <c r="L700">
        <v>699</v>
      </c>
      <c r="M700">
        <v>705868</v>
      </c>
      <c r="N700">
        <v>55.984000000000002</v>
      </c>
      <c r="O700">
        <v>38.283000000000001</v>
      </c>
      <c r="T700">
        <v>699</v>
      </c>
      <c r="U700">
        <v>2.7152305499999998</v>
      </c>
      <c r="V700">
        <v>705868</v>
      </c>
      <c r="W700">
        <v>135.81899999999999</v>
      </c>
      <c r="X700">
        <v>37.487000000000002</v>
      </c>
    </row>
    <row r="701" spans="4:24" x14ac:dyDescent="0.35">
      <c r="D701">
        <v>2.7191149999999999</v>
      </c>
      <c r="E701">
        <v>700</v>
      </c>
      <c r="F701">
        <v>705868</v>
      </c>
      <c r="G701">
        <v>55.965000000000003</v>
      </c>
      <c r="H701">
        <v>38.262999999999998</v>
      </c>
      <c r="L701">
        <v>700</v>
      </c>
      <c r="M701">
        <v>705868</v>
      </c>
      <c r="N701">
        <v>55.965000000000003</v>
      </c>
      <c r="O701">
        <v>38.262999999999998</v>
      </c>
      <c r="T701">
        <v>700</v>
      </c>
      <c r="U701">
        <v>2.7191149999999999</v>
      </c>
      <c r="V701">
        <v>705868</v>
      </c>
      <c r="W701">
        <v>135.78200000000001</v>
      </c>
      <c r="X701">
        <v>37.465000000000003</v>
      </c>
    </row>
    <row r="702" spans="4:24" x14ac:dyDescent="0.35">
      <c r="D702">
        <v>2.7229994499999997</v>
      </c>
      <c r="E702">
        <v>701</v>
      </c>
      <c r="F702">
        <v>705868</v>
      </c>
      <c r="G702">
        <v>55.933</v>
      </c>
      <c r="H702">
        <v>38.286999999999999</v>
      </c>
      <c r="L702">
        <v>701</v>
      </c>
      <c r="M702">
        <v>705868</v>
      </c>
      <c r="N702">
        <v>55.933</v>
      </c>
      <c r="O702">
        <v>38.286999999999999</v>
      </c>
      <c r="T702">
        <v>701</v>
      </c>
      <c r="U702">
        <v>2.7229994499999997</v>
      </c>
      <c r="V702">
        <v>705868</v>
      </c>
      <c r="W702">
        <v>135.70599999999999</v>
      </c>
      <c r="X702">
        <v>37.5</v>
      </c>
    </row>
    <row r="703" spans="4:24" x14ac:dyDescent="0.35">
      <c r="D703">
        <v>2.7268838999999998</v>
      </c>
      <c r="E703">
        <v>702</v>
      </c>
      <c r="F703">
        <v>705868</v>
      </c>
      <c r="G703">
        <v>55.892000000000003</v>
      </c>
      <c r="H703">
        <v>38.503999999999998</v>
      </c>
      <c r="L703">
        <v>702</v>
      </c>
      <c r="M703">
        <v>705868</v>
      </c>
      <c r="N703">
        <v>55.892000000000003</v>
      </c>
      <c r="O703">
        <v>38.503999999999998</v>
      </c>
      <c r="T703">
        <v>702</v>
      </c>
      <c r="U703">
        <v>2.7268838999999998</v>
      </c>
      <c r="V703">
        <v>705868</v>
      </c>
      <c r="W703">
        <v>135.608</v>
      </c>
      <c r="X703">
        <v>37.71</v>
      </c>
    </row>
    <row r="704" spans="4:24" x14ac:dyDescent="0.35">
      <c r="D704">
        <v>2.73076835</v>
      </c>
      <c r="E704">
        <v>703</v>
      </c>
      <c r="F704">
        <v>705868</v>
      </c>
      <c r="G704">
        <v>55.84</v>
      </c>
      <c r="H704">
        <v>38.716000000000001</v>
      </c>
      <c r="L704">
        <v>703</v>
      </c>
      <c r="M704">
        <v>705868</v>
      </c>
      <c r="N704">
        <v>55.84</v>
      </c>
      <c r="O704">
        <v>38.716000000000001</v>
      </c>
      <c r="T704">
        <v>703</v>
      </c>
      <c r="U704">
        <v>2.73076835</v>
      </c>
      <c r="V704">
        <v>705868</v>
      </c>
      <c r="W704">
        <v>135.49700000000001</v>
      </c>
      <c r="X704">
        <v>37.906999999999996</v>
      </c>
    </row>
    <row r="705" spans="4:24" x14ac:dyDescent="0.35">
      <c r="D705">
        <v>2.7346527999999997</v>
      </c>
      <c r="E705">
        <v>704</v>
      </c>
      <c r="F705">
        <v>705868</v>
      </c>
      <c r="G705">
        <v>55.784999999999997</v>
      </c>
      <c r="H705">
        <v>38.841999999999999</v>
      </c>
      <c r="L705">
        <v>704</v>
      </c>
      <c r="M705">
        <v>705868</v>
      </c>
      <c r="N705">
        <v>55.784999999999997</v>
      </c>
      <c r="O705">
        <v>38.841999999999999</v>
      </c>
      <c r="T705">
        <v>704</v>
      </c>
      <c r="U705">
        <v>2.7346527999999997</v>
      </c>
      <c r="V705">
        <v>705868</v>
      </c>
      <c r="W705">
        <v>135.37100000000001</v>
      </c>
      <c r="X705">
        <v>38.057000000000002</v>
      </c>
    </row>
    <row r="706" spans="4:24" x14ac:dyDescent="0.35">
      <c r="D706">
        <v>2.7385372499999998</v>
      </c>
      <c r="E706">
        <v>705</v>
      </c>
      <c r="F706">
        <v>705868</v>
      </c>
      <c r="G706">
        <v>55.725999999999999</v>
      </c>
      <c r="H706">
        <v>38.929000000000002</v>
      </c>
      <c r="L706">
        <v>705</v>
      </c>
      <c r="M706">
        <v>705868</v>
      </c>
      <c r="N706">
        <v>55.725999999999999</v>
      </c>
      <c r="O706">
        <v>38.929000000000002</v>
      </c>
      <c r="T706">
        <v>705</v>
      </c>
      <c r="U706">
        <v>2.7385372499999998</v>
      </c>
      <c r="V706">
        <v>705868</v>
      </c>
      <c r="W706">
        <v>135.22999999999999</v>
      </c>
      <c r="X706">
        <v>38.128999999999998</v>
      </c>
    </row>
    <row r="707" spans="4:24" x14ac:dyDescent="0.35">
      <c r="D707">
        <v>2.7424217</v>
      </c>
      <c r="E707">
        <v>706</v>
      </c>
      <c r="F707">
        <v>705868</v>
      </c>
      <c r="G707">
        <v>55.673000000000002</v>
      </c>
      <c r="H707">
        <v>39.030999999999999</v>
      </c>
      <c r="L707">
        <v>706</v>
      </c>
      <c r="M707">
        <v>705868</v>
      </c>
      <c r="N707">
        <v>55.673000000000002</v>
      </c>
      <c r="O707">
        <v>39.030999999999999</v>
      </c>
      <c r="T707">
        <v>706</v>
      </c>
      <c r="U707">
        <v>2.7424217</v>
      </c>
      <c r="V707">
        <v>705868</v>
      </c>
      <c r="W707">
        <v>135.11500000000001</v>
      </c>
      <c r="X707">
        <v>38.235999999999997</v>
      </c>
    </row>
    <row r="708" spans="4:24" x14ac:dyDescent="0.35">
      <c r="D708">
        <v>2.7463061499999997</v>
      </c>
      <c r="E708">
        <v>707</v>
      </c>
      <c r="F708">
        <v>705868</v>
      </c>
      <c r="G708">
        <v>55.631999999999998</v>
      </c>
      <c r="H708">
        <v>39.36</v>
      </c>
      <c r="L708">
        <v>707</v>
      </c>
      <c r="M708">
        <v>705868</v>
      </c>
      <c r="N708">
        <v>55.631999999999998</v>
      </c>
      <c r="O708">
        <v>39.36</v>
      </c>
      <c r="T708">
        <v>707</v>
      </c>
      <c r="U708">
        <v>2.7463061499999997</v>
      </c>
      <c r="V708">
        <v>705868</v>
      </c>
      <c r="W708">
        <v>135.029</v>
      </c>
      <c r="X708">
        <v>38.545999999999999</v>
      </c>
    </row>
    <row r="709" spans="4:24" x14ac:dyDescent="0.35">
      <c r="D709">
        <v>2.7501905999999998</v>
      </c>
      <c r="E709">
        <v>708</v>
      </c>
      <c r="F709">
        <v>705868</v>
      </c>
      <c r="G709">
        <v>55.621000000000002</v>
      </c>
      <c r="H709">
        <v>39.601999999999997</v>
      </c>
      <c r="L709">
        <v>708</v>
      </c>
      <c r="M709">
        <v>705868</v>
      </c>
      <c r="N709">
        <v>55.621000000000002</v>
      </c>
      <c r="O709">
        <v>39.601999999999997</v>
      </c>
      <c r="T709">
        <v>708</v>
      </c>
      <c r="U709">
        <v>2.7501905999999998</v>
      </c>
      <c r="V709">
        <v>705868</v>
      </c>
      <c r="W709">
        <v>135.02699999999999</v>
      </c>
      <c r="X709">
        <v>38.768999999999998</v>
      </c>
    </row>
    <row r="710" spans="4:24" x14ac:dyDescent="0.35">
      <c r="D710">
        <v>2.75407505</v>
      </c>
      <c r="E710">
        <v>709</v>
      </c>
      <c r="F710">
        <v>705868</v>
      </c>
      <c r="G710">
        <v>55.648000000000003</v>
      </c>
      <c r="H710">
        <v>39.808</v>
      </c>
      <c r="L710">
        <v>709</v>
      </c>
      <c r="M710">
        <v>705868</v>
      </c>
      <c r="N710">
        <v>55.648000000000003</v>
      </c>
      <c r="O710">
        <v>39.808</v>
      </c>
      <c r="T710">
        <v>709</v>
      </c>
      <c r="U710">
        <v>2.75407505</v>
      </c>
      <c r="V710">
        <v>705868</v>
      </c>
      <c r="W710">
        <v>135.10900000000001</v>
      </c>
      <c r="X710">
        <v>38.965000000000003</v>
      </c>
    </row>
    <row r="711" spans="4:24" x14ac:dyDescent="0.35">
      <c r="D711">
        <v>2.7579594999999997</v>
      </c>
      <c r="E711">
        <v>710</v>
      </c>
      <c r="F711">
        <v>705868</v>
      </c>
      <c r="G711">
        <v>55.692999999999998</v>
      </c>
      <c r="H711">
        <v>39.887</v>
      </c>
      <c r="L711">
        <v>710</v>
      </c>
      <c r="M711">
        <v>705868</v>
      </c>
      <c r="N711">
        <v>55.692999999999998</v>
      </c>
      <c r="O711">
        <v>39.887</v>
      </c>
      <c r="T711">
        <v>710</v>
      </c>
      <c r="U711">
        <v>2.7579594999999997</v>
      </c>
      <c r="V711">
        <v>705868</v>
      </c>
      <c r="W711">
        <v>135.22399999999999</v>
      </c>
      <c r="X711">
        <v>39.064</v>
      </c>
    </row>
    <row r="712" spans="4:24" x14ac:dyDescent="0.35">
      <c r="D712">
        <v>2.7618439499999998</v>
      </c>
      <c r="E712">
        <v>711</v>
      </c>
      <c r="F712">
        <v>705868</v>
      </c>
      <c r="G712">
        <v>55.744999999999997</v>
      </c>
      <c r="H712">
        <v>39.814</v>
      </c>
      <c r="L712">
        <v>711</v>
      </c>
      <c r="M712">
        <v>705868</v>
      </c>
      <c r="N712">
        <v>55.744999999999997</v>
      </c>
      <c r="O712">
        <v>39.814</v>
      </c>
      <c r="T712">
        <v>711</v>
      </c>
      <c r="U712">
        <v>2.7618439499999998</v>
      </c>
      <c r="V712">
        <v>705868</v>
      </c>
      <c r="W712">
        <v>135.357</v>
      </c>
      <c r="X712">
        <v>38.975000000000001</v>
      </c>
    </row>
    <row r="713" spans="4:24" x14ac:dyDescent="0.35">
      <c r="D713">
        <v>2.7657284</v>
      </c>
      <c r="E713">
        <v>712</v>
      </c>
      <c r="F713">
        <v>705868</v>
      </c>
      <c r="G713">
        <v>55.783000000000001</v>
      </c>
      <c r="H713">
        <v>39.694000000000003</v>
      </c>
      <c r="L713">
        <v>712</v>
      </c>
      <c r="M713">
        <v>705868</v>
      </c>
      <c r="N713">
        <v>55.783000000000001</v>
      </c>
      <c r="O713">
        <v>39.694000000000003</v>
      </c>
      <c r="T713">
        <v>712</v>
      </c>
      <c r="U713">
        <v>2.7657284</v>
      </c>
      <c r="V713">
        <v>705868</v>
      </c>
      <c r="W713">
        <v>135.46799999999999</v>
      </c>
      <c r="X713">
        <v>38.877000000000002</v>
      </c>
    </row>
    <row r="714" spans="4:24" x14ac:dyDescent="0.35">
      <c r="D714">
        <v>2.7696128499999997</v>
      </c>
      <c r="E714">
        <v>713</v>
      </c>
      <c r="F714">
        <v>705868</v>
      </c>
      <c r="G714">
        <v>55.808</v>
      </c>
      <c r="H714">
        <v>39.671999999999997</v>
      </c>
      <c r="L714">
        <v>713</v>
      </c>
      <c r="M714">
        <v>705868</v>
      </c>
      <c r="N714">
        <v>55.808</v>
      </c>
      <c r="O714">
        <v>39.671999999999997</v>
      </c>
      <c r="T714">
        <v>713</v>
      </c>
      <c r="U714">
        <v>2.7696128499999997</v>
      </c>
      <c r="V714">
        <v>705868</v>
      </c>
      <c r="W714">
        <v>135.56200000000001</v>
      </c>
      <c r="X714">
        <v>38.857999999999997</v>
      </c>
    </row>
    <row r="715" spans="4:24" x14ac:dyDescent="0.35">
      <c r="D715">
        <v>2.7734972999999998</v>
      </c>
      <c r="E715">
        <v>714</v>
      </c>
      <c r="F715">
        <v>705868</v>
      </c>
      <c r="G715">
        <v>55.835999999999999</v>
      </c>
      <c r="H715">
        <v>39.591000000000001</v>
      </c>
      <c r="L715">
        <v>714</v>
      </c>
      <c r="M715">
        <v>705868</v>
      </c>
      <c r="N715">
        <v>55.835999999999999</v>
      </c>
      <c r="O715">
        <v>39.591000000000001</v>
      </c>
      <c r="T715">
        <v>714</v>
      </c>
      <c r="U715">
        <v>2.7734972999999998</v>
      </c>
      <c r="V715">
        <v>705868</v>
      </c>
      <c r="W715">
        <v>135.66800000000001</v>
      </c>
      <c r="X715">
        <v>38.762999999999998</v>
      </c>
    </row>
    <row r="716" spans="4:24" x14ac:dyDescent="0.35">
      <c r="D716">
        <v>2.77738175</v>
      </c>
      <c r="E716">
        <v>715</v>
      </c>
      <c r="F716">
        <v>705868</v>
      </c>
      <c r="G716">
        <v>55.875999999999998</v>
      </c>
      <c r="H716">
        <v>39.42</v>
      </c>
      <c r="L716">
        <v>715</v>
      </c>
      <c r="M716">
        <v>705868</v>
      </c>
      <c r="N716">
        <v>55.875999999999998</v>
      </c>
      <c r="O716">
        <v>39.42</v>
      </c>
      <c r="T716">
        <v>715</v>
      </c>
      <c r="U716">
        <v>2.77738175</v>
      </c>
      <c r="V716">
        <v>705868</v>
      </c>
      <c r="W716">
        <v>135.791</v>
      </c>
      <c r="X716">
        <v>38.610999999999997</v>
      </c>
    </row>
    <row r="717" spans="4:24" x14ac:dyDescent="0.35">
      <c r="D717">
        <v>2.7812661999999997</v>
      </c>
      <c r="E717">
        <v>716</v>
      </c>
      <c r="F717">
        <v>705868</v>
      </c>
      <c r="G717">
        <v>55.926000000000002</v>
      </c>
      <c r="H717">
        <v>39.360999999999997</v>
      </c>
      <c r="L717">
        <v>716</v>
      </c>
      <c r="M717">
        <v>705868</v>
      </c>
      <c r="N717">
        <v>55.926000000000002</v>
      </c>
      <c r="O717">
        <v>39.360999999999997</v>
      </c>
      <c r="T717">
        <v>716</v>
      </c>
      <c r="U717">
        <v>2.7812661999999997</v>
      </c>
      <c r="V717">
        <v>705868</v>
      </c>
      <c r="W717">
        <v>135.92699999999999</v>
      </c>
      <c r="X717">
        <v>38.533999999999999</v>
      </c>
    </row>
    <row r="718" spans="4:24" x14ac:dyDescent="0.35">
      <c r="D718">
        <v>2.7851506499999998</v>
      </c>
      <c r="E718">
        <v>717</v>
      </c>
      <c r="F718">
        <v>705868</v>
      </c>
      <c r="G718">
        <v>55.988999999999997</v>
      </c>
      <c r="H718">
        <v>39.152000000000001</v>
      </c>
      <c r="L718">
        <v>717</v>
      </c>
      <c r="M718">
        <v>705868</v>
      </c>
      <c r="N718">
        <v>55.988999999999997</v>
      </c>
      <c r="O718">
        <v>39.152000000000001</v>
      </c>
      <c r="T718">
        <v>717</v>
      </c>
      <c r="U718">
        <v>2.7851506499999998</v>
      </c>
      <c r="V718">
        <v>705868</v>
      </c>
      <c r="W718">
        <v>136.08699999999999</v>
      </c>
      <c r="X718">
        <v>38.341000000000001</v>
      </c>
    </row>
    <row r="719" spans="4:24" x14ac:dyDescent="0.35">
      <c r="D719">
        <v>2.7890351</v>
      </c>
      <c r="E719">
        <v>718</v>
      </c>
      <c r="F719">
        <v>705868</v>
      </c>
      <c r="G719">
        <v>56.052999999999997</v>
      </c>
      <c r="H719">
        <v>38.837000000000003</v>
      </c>
      <c r="L719">
        <v>718</v>
      </c>
      <c r="M719">
        <v>705868</v>
      </c>
      <c r="N719">
        <v>56.052999999999997</v>
      </c>
      <c r="O719">
        <v>38.837000000000003</v>
      </c>
      <c r="T719">
        <v>718</v>
      </c>
      <c r="U719">
        <v>2.7890351</v>
      </c>
      <c r="V719">
        <v>705868</v>
      </c>
      <c r="W719">
        <v>136.22499999999999</v>
      </c>
      <c r="X719">
        <v>38.039000000000001</v>
      </c>
    </row>
    <row r="720" spans="4:24" x14ac:dyDescent="0.35">
      <c r="D720">
        <v>2.7929195499999997</v>
      </c>
      <c r="E720">
        <v>719</v>
      </c>
      <c r="F720">
        <v>705868</v>
      </c>
      <c r="G720">
        <v>56.097999999999999</v>
      </c>
      <c r="H720">
        <v>38.759</v>
      </c>
      <c r="L720">
        <v>719</v>
      </c>
      <c r="M720">
        <v>705868</v>
      </c>
      <c r="N720">
        <v>56.097999999999999</v>
      </c>
      <c r="O720">
        <v>38.759</v>
      </c>
      <c r="T720">
        <v>719</v>
      </c>
      <c r="U720">
        <v>2.7929195499999997</v>
      </c>
      <c r="V720">
        <v>705868</v>
      </c>
      <c r="W720">
        <v>136.31399999999999</v>
      </c>
      <c r="X720">
        <v>37.951999999999998</v>
      </c>
    </row>
    <row r="721" spans="4:24" x14ac:dyDescent="0.35">
      <c r="D721">
        <v>2.7968039999999998</v>
      </c>
      <c r="E721">
        <v>720</v>
      </c>
      <c r="F721">
        <v>705868</v>
      </c>
      <c r="G721">
        <v>56.125999999999998</v>
      </c>
      <c r="H721">
        <v>38.600999999999999</v>
      </c>
      <c r="L721">
        <v>720</v>
      </c>
      <c r="M721">
        <v>705868</v>
      </c>
      <c r="N721">
        <v>56.125999999999998</v>
      </c>
      <c r="O721">
        <v>38.600999999999999</v>
      </c>
      <c r="T721">
        <v>720</v>
      </c>
      <c r="U721">
        <v>2.7968039999999998</v>
      </c>
      <c r="V721">
        <v>705868</v>
      </c>
      <c r="W721">
        <v>136.36500000000001</v>
      </c>
      <c r="X721">
        <v>37.765999999999998</v>
      </c>
    </row>
    <row r="722" spans="4:24" x14ac:dyDescent="0.35">
      <c r="D722">
        <v>2.80068845</v>
      </c>
      <c r="E722">
        <v>721</v>
      </c>
      <c r="F722">
        <v>705868</v>
      </c>
      <c r="G722">
        <v>56.146999999999998</v>
      </c>
      <c r="H722">
        <v>38.35</v>
      </c>
      <c r="L722">
        <v>721</v>
      </c>
      <c r="M722">
        <v>705868</v>
      </c>
      <c r="N722">
        <v>56.146999999999998</v>
      </c>
      <c r="O722">
        <v>38.35</v>
      </c>
      <c r="T722">
        <v>721</v>
      </c>
      <c r="U722">
        <v>2.80068845</v>
      </c>
      <c r="V722">
        <v>705868</v>
      </c>
      <c r="W722">
        <v>136.38300000000001</v>
      </c>
      <c r="X722">
        <v>37.512999999999998</v>
      </c>
    </row>
    <row r="723" spans="4:24" x14ac:dyDescent="0.35">
      <c r="D723">
        <v>2.8045728999999997</v>
      </c>
      <c r="E723">
        <v>722</v>
      </c>
      <c r="F723">
        <v>705868</v>
      </c>
      <c r="G723">
        <v>56.164000000000001</v>
      </c>
      <c r="H723">
        <v>38.195999999999998</v>
      </c>
      <c r="L723">
        <v>722</v>
      </c>
      <c r="M723">
        <v>705868</v>
      </c>
      <c r="N723">
        <v>56.164000000000001</v>
      </c>
      <c r="O723">
        <v>38.195999999999998</v>
      </c>
      <c r="T723">
        <v>722</v>
      </c>
      <c r="U723">
        <v>2.8045728999999997</v>
      </c>
      <c r="V723">
        <v>705868</v>
      </c>
      <c r="W723">
        <v>136.39400000000001</v>
      </c>
      <c r="X723">
        <v>37.368000000000002</v>
      </c>
    </row>
    <row r="724" spans="4:24" x14ac:dyDescent="0.35">
      <c r="D724">
        <v>2.8084573499999999</v>
      </c>
      <c r="E724">
        <v>723</v>
      </c>
      <c r="F724">
        <v>705868</v>
      </c>
      <c r="G724">
        <v>56.164000000000001</v>
      </c>
      <c r="H724">
        <v>38.161999999999999</v>
      </c>
      <c r="L724">
        <v>723</v>
      </c>
      <c r="M724">
        <v>705868</v>
      </c>
      <c r="N724">
        <v>56.164000000000001</v>
      </c>
      <c r="O724">
        <v>38.161999999999999</v>
      </c>
      <c r="T724">
        <v>723</v>
      </c>
      <c r="U724">
        <v>2.8084573499999999</v>
      </c>
      <c r="V724">
        <v>705868</v>
      </c>
      <c r="W724">
        <v>136.38300000000001</v>
      </c>
      <c r="X724">
        <v>37.332999999999998</v>
      </c>
    </row>
    <row r="725" spans="4:24" x14ac:dyDescent="0.35">
      <c r="D725">
        <v>2.8123418</v>
      </c>
      <c r="E725">
        <v>724</v>
      </c>
      <c r="F725">
        <v>705868</v>
      </c>
      <c r="G725">
        <v>56.156999999999996</v>
      </c>
      <c r="H725">
        <v>38.176000000000002</v>
      </c>
      <c r="L725">
        <v>724</v>
      </c>
      <c r="M725">
        <v>705868</v>
      </c>
      <c r="N725">
        <v>56.156999999999996</v>
      </c>
      <c r="O725">
        <v>38.176000000000002</v>
      </c>
      <c r="T725">
        <v>724</v>
      </c>
      <c r="U725">
        <v>2.8123418</v>
      </c>
      <c r="V725">
        <v>705868</v>
      </c>
      <c r="W725">
        <v>136.369</v>
      </c>
      <c r="X725">
        <v>37.350999999999999</v>
      </c>
    </row>
    <row r="726" spans="4:24" x14ac:dyDescent="0.35">
      <c r="D726">
        <v>2.8162262499999997</v>
      </c>
      <c r="E726">
        <v>725</v>
      </c>
      <c r="F726">
        <v>705868</v>
      </c>
      <c r="G726">
        <v>56.148000000000003</v>
      </c>
      <c r="H726">
        <v>38.192</v>
      </c>
      <c r="L726">
        <v>725</v>
      </c>
      <c r="M726">
        <v>705868</v>
      </c>
      <c r="N726">
        <v>56.148000000000003</v>
      </c>
      <c r="O726">
        <v>38.192</v>
      </c>
      <c r="T726">
        <v>725</v>
      </c>
      <c r="U726">
        <v>2.8162262499999997</v>
      </c>
      <c r="V726">
        <v>705868</v>
      </c>
      <c r="W726">
        <v>136.36699999999999</v>
      </c>
      <c r="X726">
        <v>37.347999999999999</v>
      </c>
    </row>
    <row r="727" spans="4:24" x14ac:dyDescent="0.35">
      <c r="D727">
        <v>2.8201106999999999</v>
      </c>
      <c r="E727">
        <v>726</v>
      </c>
      <c r="F727">
        <v>705868</v>
      </c>
      <c r="G727">
        <v>56.134999999999998</v>
      </c>
      <c r="H727">
        <v>38.32</v>
      </c>
      <c r="L727">
        <v>726</v>
      </c>
      <c r="M727">
        <v>705868</v>
      </c>
      <c r="N727">
        <v>56.134999999999998</v>
      </c>
      <c r="O727">
        <v>38.32</v>
      </c>
      <c r="T727">
        <v>726</v>
      </c>
      <c r="U727">
        <v>2.8201106999999999</v>
      </c>
      <c r="V727">
        <v>705868</v>
      </c>
      <c r="W727">
        <v>136.374</v>
      </c>
      <c r="X727">
        <v>37.494</v>
      </c>
    </row>
    <row r="728" spans="4:24" x14ac:dyDescent="0.35">
      <c r="D728">
        <v>2.82399515</v>
      </c>
      <c r="E728">
        <v>727</v>
      </c>
      <c r="F728">
        <v>705868</v>
      </c>
      <c r="G728">
        <v>56.118000000000002</v>
      </c>
      <c r="H728">
        <v>38.457000000000001</v>
      </c>
      <c r="L728">
        <v>727</v>
      </c>
      <c r="M728">
        <v>705868</v>
      </c>
      <c r="N728">
        <v>56.118000000000002</v>
      </c>
      <c r="O728">
        <v>38.457000000000001</v>
      </c>
      <c r="T728">
        <v>727</v>
      </c>
      <c r="U728">
        <v>2.82399515</v>
      </c>
      <c r="V728">
        <v>705868</v>
      </c>
      <c r="W728">
        <v>136.37</v>
      </c>
      <c r="X728">
        <v>37.61</v>
      </c>
    </row>
    <row r="729" spans="4:24" x14ac:dyDescent="0.35">
      <c r="D729">
        <v>2.8278795999999997</v>
      </c>
      <c r="E729">
        <v>728</v>
      </c>
      <c r="F729">
        <v>705868</v>
      </c>
      <c r="G729">
        <v>56.100999999999999</v>
      </c>
      <c r="H729">
        <v>38.572000000000003</v>
      </c>
      <c r="L729">
        <v>728</v>
      </c>
      <c r="M729">
        <v>705868</v>
      </c>
      <c r="N729">
        <v>56.100999999999999</v>
      </c>
      <c r="O729">
        <v>38.572000000000003</v>
      </c>
      <c r="T729">
        <v>728</v>
      </c>
      <c r="U729">
        <v>2.8278795999999997</v>
      </c>
      <c r="V729">
        <v>705868</v>
      </c>
      <c r="W729">
        <v>136.358</v>
      </c>
      <c r="X729">
        <v>37.735999999999997</v>
      </c>
    </row>
    <row r="730" spans="4:24" x14ac:dyDescent="0.35">
      <c r="D730">
        <v>2.8317640499999999</v>
      </c>
      <c r="E730">
        <v>729</v>
      </c>
      <c r="F730">
        <v>705868</v>
      </c>
      <c r="G730">
        <v>56.084000000000003</v>
      </c>
      <c r="H730">
        <v>38.695999999999998</v>
      </c>
      <c r="L730">
        <v>729</v>
      </c>
      <c r="M730">
        <v>705868</v>
      </c>
      <c r="N730">
        <v>56.084000000000003</v>
      </c>
      <c r="O730">
        <v>38.695999999999998</v>
      </c>
      <c r="T730">
        <v>729</v>
      </c>
      <c r="U730">
        <v>2.8317640499999999</v>
      </c>
      <c r="V730">
        <v>705868</v>
      </c>
      <c r="W730">
        <v>136.34399999999999</v>
      </c>
      <c r="X730">
        <v>37.840000000000003</v>
      </c>
    </row>
    <row r="731" spans="4:24" x14ac:dyDescent="0.35">
      <c r="D731">
        <v>2.8356485</v>
      </c>
      <c r="E731">
        <v>730</v>
      </c>
      <c r="F731">
        <v>705868</v>
      </c>
      <c r="G731">
        <v>56.067999999999998</v>
      </c>
      <c r="H731">
        <v>38.85</v>
      </c>
      <c r="L731">
        <v>730</v>
      </c>
      <c r="M731">
        <v>705868</v>
      </c>
      <c r="N731">
        <v>56.067999999999998</v>
      </c>
      <c r="O731">
        <v>38.85</v>
      </c>
      <c r="T731">
        <v>730</v>
      </c>
      <c r="U731">
        <v>2.8356485</v>
      </c>
      <c r="V731">
        <v>705868</v>
      </c>
      <c r="W731">
        <v>136.328</v>
      </c>
      <c r="X731">
        <v>37.984999999999999</v>
      </c>
    </row>
    <row r="732" spans="4:24" x14ac:dyDescent="0.35">
      <c r="D732">
        <v>2.8395329499999997</v>
      </c>
      <c r="E732">
        <v>731</v>
      </c>
      <c r="F732">
        <v>705868</v>
      </c>
      <c r="G732">
        <v>56.06</v>
      </c>
      <c r="H732">
        <v>38.99</v>
      </c>
      <c r="L732">
        <v>731</v>
      </c>
      <c r="M732">
        <v>705868</v>
      </c>
      <c r="N732">
        <v>56.06</v>
      </c>
      <c r="O732">
        <v>38.99</v>
      </c>
      <c r="T732">
        <v>731</v>
      </c>
      <c r="U732">
        <v>2.8395329499999997</v>
      </c>
      <c r="V732">
        <v>705868</v>
      </c>
      <c r="W732">
        <v>136.304</v>
      </c>
      <c r="X732">
        <v>38.119</v>
      </c>
    </row>
    <row r="733" spans="4:24" x14ac:dyDescent="0.35">
      <c r="D733">
        <v>2.8434173999999999</v>
      </c>
      <c r="E733">
        <v>732</v>
      </c>
      <c r="F733">
        <v>705868</v>
      </c>
      <c r="G733">
        <v>56.052999999999997</v>
      </c>
      <c r="H733">
        <v>39.101999999999997</v>
      </c>
      <c r="L733">
        <v>732</v>
      </c>
      <c r="M733">
        <v>705868</v>
      </c>
      <c r="N733">
        <v>56.052999999999997</v>
      </c>
      <c r="O733">
        <v>39.101999999999997</v>
      </c>
      <c r="T733">
        <v>732</v>
      </c>
      <c r="U733">
        <v>2.8434173999999999</v>
      </c>
      <c r="V733">
        <v>705868</v>
      </c>
      <c r="W733">
        <v>136.244</v>
      </c>
      <c r="X733">
        <v>38.204999999999998</v>
      </c>
    </row>
    <row r="734" spans="4:24" x14ac:dyDescent="0.35">
      <c r="D734">
        <v>2.84730185</v>
      </c>
      <c r="E734">
        <v>733</v>
      </c>
      <c r="F734">
        <v>705868</v>
      </c>
      <c r="G734">
        <v>56.042000000000002</v>
      </c>
      <c r="H734">
        <v>39.073</v>
      </c>
      <c r="L734">
        <v>733</v>
      </c>
      <c r="M734">
        <v>705868</v>
      </c>
      <c r="N734">
        <v>56.042000000000002</v>
      </c>
      <c r="O734">
        <v>39.073</v>
      </c>
      <c r="T734">
        <v>733</v>
      </c>
      <c r="U734">
        <v>2.84730185</v>
      </c>
      <c r="V734">
        <v>705868</v>
      </c>
      <c r="W734">
        <v>136.17099999999999</v>
      </c>
      <c r="X734">
        <v>38.177999999999997</v>
      </c>
    </row>
    <row r="735" spans="4:24" x14ac:dyDescent="0.35">
      <c r="D735">
        <v>2.8511862999999997</v>
      </c>
      <c r="E735">
        <v>734</v>
      </c>
      <c r="F735">
        <v>705868</v>
      </c>
      <c r="G735">
        <v>56.046999999999997</v>
      </c>
      <c r="H735">
        <v>38.935000000000002</v>
      </c>
      <c r="L735">
        <v>734</v>
      </c>
      <c r="M735">
        <v>705868</v>
      </c>
      <c r="N735">
        <v>56.046999999999997</v>
      </c>
      <c r="O735">
        <v>38.935000000000002</v>
      </c>
      <c r="T735">
        <v>734</v>
      </c>
      <c r="U735">
        <v>2.8511862999999997</v>
      </c>
      <c r="V735">
        <v>705868</v>
      </c>
      <c r="W735">
        <v>136.14500000000001</v>
      </c>
      <c r="X735">
        <v>37.997</v>
      </c>
    </row>
    <row r="736" spans="4:24" x14ac:dyDescent="0.35">
      <c r="D736">
        <v>2.8550707499999999</v>
      </c>
      <c r="E736">
        <v>735</v>
      </c>
      <c r="F736">
        <v>705868</v>
      </c>
      <c r="G736">
        <v>56.070999999999998</v>
      </c>
      <c r="H736">
        <v>38.863</v>
      </c>
      <c r="L736">
        <v>735</v>
      </c>
      <c r="M736">
        <v>705868</v>
      </c>
      <c r="N736">
        <v>56.070999999999998</v>
      </c>
      <c r="O736">
        <v>38.863</v>
      </c>
      <c r="T736">
        <v>735</v>
      </c>
      <c r="U736">
        <v>2.8550707499999999</v>
      </c>
      <c r="V736">
        <v>705868</v>
      </c>
      <c r="W736">
        <v>136.16</v>
      </c>
      <c r="X736">
        <v>37.902999999999999</v>
      </c>
    </row>
    <row r="737" spans="4:24" x14ac:dyDescent="0.35">
      <c r="D737">
        <v>2.8589552</v>
      </c>
      <c r="E737">
        <v>736</v>
      </c>
      <c r="F737">
        <v>705868</v>
      </c>
      <c r="G737">
        <v>56.104999999999997</v>
      </c>
      <c r="H737">
        <v>38.700000000000003</v>
      </c>
      <c r="L737">
        <v>736</v>
      </c>
      <c r="M737">
        <v>705868</v>
      </c>
      <c r="N737">
        <v>56.104999999999997</v>
      </c>
      <c r="O737">
        <v>38.700000000000003</v>
      </c>
      <c r="T737">
        <v>736</v>
      </c>
      <c r="U737">
        <v>2.8589552</v>
      </c>
      <c r="V737">
        <v>705868</v>
      </c>
      <c r="W737">
        <v>136.18799999999999</v>
      </c>
      <c r="X737">
        <v>37.737000000000002</v>
      </c>
    </row>
    <row r="738" spans="4:24" x14ac:dyDescent="0.35">
      <c r="D738">
        <v>2.8628396499999997</v>
      </c>
      <c r="E738">
        <v>737</v>
      </c>
      <c r="F738">
        <v>705868</v>
      </c>
      <c r="G738">
        <v>56.112000000000002</v>
      </c>
      <c r="H738">
        <v>38.529000000000003</v>
      </c>
      <c r="L738">
        <v>737</v>
      </c>
      <c r="M738">
        <v>705868</v>
      </c>
      <c r="N738">
        <v>56.112000000000002</v>
      </c>
      <c r="O738">
        <v>38.529000000000003</v>
      </c>
      <c r="T738">
        <v>737</v>
      </c>
      <c r="U738">
        <v>2.8628396499999997</v>
      </c>
      <c r="V738">
        <v>705868</v>
      </c>
      <c r="W738">
        <v>136.16900000000001</v>
      </c>
      <c r="X738">
        <v>37.542999999999999</v>
      </c>
    </row>
    <row r="739" spans="4:24" x14ac:dyDescent="0.35">
      <c r="D739">
        <v>2.8667240999999999</v>
      </c>
      <c r="E739">
        <v>738</v>
      </c>
      <c r="F739">
        <v>705868</v>
      </c>
      <c r="G739">
        <v>56.09</v>
      </c>
      <c r="H739">
        <v>38.463000000000001</v>
      </c>
      <c r="L739">
        <v>738</v>
      </c>
      <c r="M739">
        <v>705868</v>
      </c>
      <c r="N739">
        <v>56.09</v>
      </c>
      <c r="O739">
        <v>38.463000000000001</v>
      </c>
      <c r="T739">
        <v>738</v>
      </c>
      <c r="U739">
        <v>2.8667240999999999</v>
      </c>
      <c r="V739">
        <v>705868</v>
      </c>
      <c r="W739">
        <v>136.10400000000001</v>
      </c>
      <c r="X739">
        <v>37.493000000000002</v>
      </c>
    </row>
    <row r="740" spans="4:24" x14ac:dyDescent="0.35">
      <c r="D740">
        <v>2.87060855</v>
      </c>
      <c r="E740">
        <v>739</v>
      </c>
      <c r="F740">
        <v>705868</v>
      </c>
      <c r="G740">
        <v>56.048999999999999</v>
      </c>
      <c r="H740">
        <v>38.545999999999999</v>
      </c>
      <c r="L740">
        <v>739</v>
      </c>
      <c r="M740">
        <v>705868</v>
      </c>
      <c r="N740">
        <v>56.048999999999999</v>
      </c>
      <c r="O740">
        <v>38.545999999999999</v>
      </c>
      <c r="T740">
        <v>739</v>
      </c>
      <c r="U740">
        <v>2.87060855</v>
      </c>
      <c r="V740">
        <v>705868</v>
      </c>
      <c r="W740">
        <v>136.011</v>
      </c>
      <c r="X740">
        <v>37.555999999999997</v>
      </c>
    </row>
    <row r="741" spans="4:24" x14ac:dyDescent="0.35">
      <c r="D741">
        <v>2.8744929999999997</v>
      </c>
      <c r="E741">
        <v>740</v>
      </c>
      <c r="F741">
        <v>705868</v>
      </c>
      <c r="G741">
        <v>56.014000000000003</v>
      </c>
      <c r="H741">
        <v>38.615000000000002</v>
      </c>
      <c r="L741">
        <v>740</v>
      </c>
      <c r="M741">
        <v>705868</v>
      </c>
      <c r="N741">
        <v>56.014000000000003</v>
      </c>
      <c r="O741">
        <v>38.615000000000002</v>
      </c>
      <c r="T741">
        <v>740</v>
      </c>
      <c r="U741">
        <v>2.8744929999999997</v>
      </c>
      <c r="V741">
        <v>705868</v>
      </c>
      <c r="W741">
        <v>135.952</v>
      </c>
      <c r="X741">
        <v>37.652999999999999</v>
      </c>
    </row>
    <row r="742" spans="4:24" x14ac:dyDescent="0.35">
      <c r="D742">
        <v>2.8783774499999999</v>
      </c>
      <c r="E742">
        <v>741</v>
      </c>
      <c r="F742">
        <v>705868</v>
      </c>
      <c r="G742">
        <v>55.987000000000002</v>
      </c>
      <c r="H742">
        <v>38.732999999999997</v>
      </c>
      <c r="L742">
        <v>741</v>
      </c>
      <c r="M742">
        <v>705868</v>
      </c>
      <c r="N742">
        <v>55.987000000000002</v>
      </c>
      <c r="O742">
        <v>38.732999999999997</v>
      </c>
      <c r="T742">
        <v>741</v>
      </c>
      <c r="U742">
        <v>2.8783774499999999</v>
      </c>
      <c r="V742">
        <v>705868</v>
      </c>
      <c r="W742">
        <v>135.93199999999999</v>
      </c>
      <c r="X742">
        <v>37.752000000000002</v>
      </c>
    </row>
    <row r="743" spans="4:24" x14ac:dyDescent="0.35">
      <c r="D743">
        <v>2.8822619</v>
      </c>
      <c r="E743">
        <v>742</v>
      </c>
      <c r="F743">
        <v>705868</v>
      </c>
      <c r="G743">
        <v>55.976999999999997</v>
      </c>
      <c r="H743">
        <v>38.651000000000003</v>
      </c>
      <c r="L743">
        <v>742</v>
      </c>
      <c r="M743">
        <v>705868</v>
      </c>
      <c r="N743">
        <v>55.976999999999997</v>
      </c>
      <c r="O743">
        <v>38.651000000000003</v>
      </c>
      <c r="T743">
        <v>742</v>
      </c>
      <c r="U743">
        <v>2.8822619</v>
      </c>
      <c r="V743">
        <v>705868</v>
      </c>
      <c r="W743">
        <v>135.958</v>
      </c>
      <c r="X743">
        <v>37.67</v>
      </c>
    </row>
    <row r="744" spans="4:24" x14ac:dyDescent="0.35">
      <c r="D744">
        <v>2.8861463499999997</v>
      </c>
      <c r="E744">
        <v>743</v>
      </c>
      <c r="F744">
        <v>705868</v>
      </c>
      <c r="G744">
        <v>55.957000000000001</v>
      </c>
      <c r="H744">
        <v>38.531999999999996</v>
      </c>
      <c r="L744">
        <v>743</v>
      </c>
      <c r="M744">
        <v>705868</v>
      </c>
      <c r="N744">
        <v>55.957000000000001</v>
      </c>
      <c r="O744">
        <v>38.531999999999996</v>
      </c>
      <c r="T744">
        <v>743</v>
      </c>
      <c r="U744">
        <v>2.8861463499999997</v>
      </c>
      <c r="V744">
        <v>705868</v>
      </c>
      <c r="W744">
        <v>135.964</v>
      </c>
      <c r="X744">
        <v>37.529000000000003</v>
      </c>
    </row>
    <row r="745" spans="4:24" x14ac:dyDescent="0.35">
      <c r="D745">
        <v>2.8900307999999999</v>
      </c>
      <c r="E745">
        <v>744</v>
      </c>
      <c r="F745">
        <v>705868</v>
      </c>
      <c r="G745">
        <v>55.942</v>
      </c>
      <c r="H745">
        <v>38.500999999999998</v>
      </c>
      <c r="L745">
        <v>744</v>
      </c>
      <c r="M745">
        <v>705868</v>
      </c>
      <c r="N745">
        <v>55.942</v>
      </c>
      <c r="O745">
        <v>38.500999999999998</v>
      </c>
      <c r="T745">
        <v>744</v>
      </c>
      <c r="U745">
        <v>2.8900307999999999</v>
      </c>
      <c r="V745">
        <v>705868</v>
      </c>
      <c r="W745">
        <v>135.98099999999999</v>
      </c>
      <c r="X745">
        <v>37.482999999999997</v>
      </c>
    </row>
    <row r="746" spans="4:24" x14ac:dyDescent="0.35">
      <c r="D746">
        <v>2.8939152500000001</v>
      </c>
      <c r="E746">
        <v>745</v>
      </c>
      <c r="F746">
        <v>705868</v>
      </c>
      <c r="G746">
        <v>55.926000000000002</v>
      </c>
      <c r="H746">
        <v>38.436</v>
      </c>
      <c r="L746">
        <v>745</v>
      </c>
      <c r="M746">
        <v>705868</v>
      </c>
      <c r="N746">
        <v>55.926000000000002</v>
      </c>
      <c r="O746">
        <v>38.436</v>
      </c>
      <c r="T746">
        <v>745</v>
      </c>
      <c r="U746">
        <v>2.8939152500000001</v>
      </c>
      <c r="V746">
        <v>705868</v>
      </c>
      <c r="W746">
        <v>136.01400000000001</v>
      </c>
      <c r="X746">
        <v>37.439</v>
      </c>
    </row>
    <row r="747" spans="4:24" x14ac:dyDescent="0.35">
      <c r="D747">
        <v>2.8977996999999998</v>
      </c>
      <c r="E747">
        <v>746</v>
      </c>
      <c r="F747">
        <v>705868</v>
      </c>
      <c r="G747">
        <v>55.889000000000003</v>
      </c>
      <c r="H747">
        <v>38.445</v>
      </c>
      <c r="L747">
        <v>746</v>
      </c>
      <c r="M747">
        <v>705868</v>
      </c>
      <c r="N747">
        <v>55.889000000000003</v>
      </c>
      <c r="O747">
        <v>38.445</v>
      </c>
      <c r="T747">
        <v>746</v>
      </c>
      <c r="U747">
        <v>2.8977996999999998</v>
      </c>
      <c r="V747">
        <v>705868</v>
      </c>
      <c r="W747">
        <v>136.012</v>
      </c>
      <c r="X747">
        <v>37.451999999999998</v>
      </c>
    </row>
    <row r="748" spans="4:24" x14ac:dyDescent="0.35">
      <c r="D748">
        <v>2.9016841499999999</v>
      </c>
      <c r="E748">
        <v>747</v>
      </c>
      <c r="F748">
        <v>705868</v>
      </c>
      <c r="G748">
        <v>55.83</v>
      </c>
      <c r="H748">
        <v>38.542000000000002</v>
      </c>
      <c r="L748">
        <v>747</v>
      </c>
      <c r="M748">
        <v>705868</v>
      </c>
      <c r="N748">
        <v>55.83</v>
      </c>
      <c r="O748">
        <v>38.542000000000002</v>
      </c>
      <c r="T748">
        <v>747</v>
      </c>
      <c r="U748">
        <v>2.9016841499999999</v>
      </c>
      <c r="V748">
        <v>705868</v>
      </c>
      <c r="W748">
        <v>135.96799999999999</v>
      </c>
      <c r="X748">
        <v>37.537999999999997</v>
      </c>
    </row>
    <row r="749" spans="4:24" x14ac:dyDescent="0.35">
      <c r="D749">
        <v>2.9055686000000001</v>
      </c>
      <c r="E749">
        <v>748</v>
      </c>
      <c r="F749">
        <v>705868</v>
      </c>
      <c r="G749">
        <v>55.743000000000002</v>
      </c>
      <c r="H749">
        <v>38.65</v>
      </c>
      <c r="L749">
        <v>748</v>
      </c>
      <c r="M749">
        <v>705868</v>
      </c>
      <c r="N749">
        <v>55.743000000000002</v>
      </c>
      <c r="O749">
        <v>38.65</v>
      </c>
      <c r="T749">
        <v>748</v>
      </c>
      <c r="U749">
        <v>2.9055686000000001</v>
      </c>
      <c r="V749">
        <v>705868</v>
      </c>
      <c r="W749">
        <v>135.86699999999999</v>
      </c>
      <c r="X749">
        <v>37.642000000000003</v>
      </c>
    </row>
    <row r="750" spans="4:24" x14ac:dyDescent="0.35">
      <c r="D750">
        <v>2.9094530499999998</v>
      </c>
      <c r="E750">
        <v>749</v>
      </c>
      <c r="F750">
        <v>705868</v>
      </c>
      <c r="G750">
        <v>55.631999999999998</v>
      </c>
      <c r="H750">
        <v>38.816000000000003</v>
      </c>
      <c r="L750">
        <v>749</v>
      </c>
      <c r="M750">
        <v>705868</v>
      </c>
      <c r="N750">
        <v>55.631999999999998</v>
      </c>
      <c r="O750">
        <v>38.816000000000003</v>
      </c>
      <c r="T750">
        <v>749</v>
      </c>
      <c r="U750">
        <v>2.9094530499999998</v>
      </c>
      <c r="V750">
        <v>705868</v>
      </c>
      <c r="W750">
        <v>135.70599999999999</v>
      </c>
      <c r="X750">
        <v>37.798000000000002</v>
      </c>
    </row>
    <row r="751" spans="4:24" x14ac:dyDescent="0.35">
      <c r="D751">
        <v>2.9133374999999999</v>
      </c>
      <c r="E751">
        <v>750</v>
      </c>
      <c r="F751">
        <v>705868</v>
      </c>
      <c r="G751">
        <v>55.508000000000003</v>
      </c>
      <c r="H751">
        <v>39.045000000000002</v>
      </c>
      <c r="L751">
        <v>750</v>
      </c>
      <c r="M751">
        <v>705868</v>
      </c>
      <c r="N751">
        <v>55.508000000000003</v>
      </c>
      <c r="O751">
        <v>38.438000000000002</v>
      </c>
      <c r="T751">
        <v>750</v>
      </c>
      <c r="U751">
        <v>2.9133374999999999</v>
      </c>
      <c r="V751">
        <v>705868</v>
      </c>
      <c r="W751">
        <v>135.523</v>
      </c>
      <c r="X751">
        <v>38.018000000000001</v>
      </c>
    </row>
    <row r="752" spans="4:24" x14ac:dyDescent="0.35">
      <c r="D752">
        <v>2.9172219500000001</v>
      </c>
      <c r="E752">
        <v>751</v>
      </c>
      <c r="F752">
        <v>705868</v>
      </c>
      <c r="G752">
        <v>55.393000000000001</v>
      </c>
      <c r="H752">
        <v>39.326000000000001</v>
      </c>
      <c r="L752">
        <v>751</v>
      </c>
      <c r="M752">
        <v>705868</v>
      </c>
      <c r="N752">
        <v>55.393000000000001</v>
      </c>
      <c r="O752">
        <v>38.706000000000003</v>
      </c>
      <c r="T752">
        <v>751</v>
      </c>
      <c r="U752">
        <v>2.9172219500000001</v>
      </c>
      <c r="V752">
        <v>705868</v>
      </c>
      <c r="W752">
        <v>135.36099999999999</v>
      </c>
      <c r="X752">
        <v>38.268999999999998</v>
      </c>
    </row>
    <row r="753" spans="4:24" x14ac:dyDescent="0.35">
      <c r="D753">
        <v>2.9211063999999998</v>
      </c>
      <c r="E753">
        <v>752</v>
      </c>
      <c r="F753">
        <v>705868</v>
      </c>
      <c r="G753">
        <v>55.283000000000001</v>
      </c>
      <c r="H753">
        <v>39.619</v>
      </c>
      <c r="L753">
        <v>752</v>
      </c>
      <c r="M753">
        <v>705868</v>
      </c>
      <c r="N753">
        <v>55.283000000000001</v>
      </c>
      <c r="O753">
        <v>39.619</v>
      </c>
      <c r="T753">
        <v>752</v>
      </c>
      <c r="U753">
        <v>2.9211063999999998</v>
      </c>
      <c r="V753">
        <v>705868</v>
      </c>
      <c r="W753">
        <v>135.20400000000001</v>
      </c>
      <c r="X753">
        <v>38.529000000000003</v>
      </c>
    </row>
    <row r="754" spans="4:24" x14ac:dyDescent="0.35">
      <c r="D754">
        <v>2.9249908499999999</v>
      </c>
      <c r="E754">
        <v>753</v>
      </c>
      <c r="F754">
        <v>705868</v>
      </c>
      <c r="G754">
        <v>55.18</v>
      </c>
      <c r="H754">
        <v>39.834000000000003</v>
      </c>
      <c r="L754">
        <v>753</v>
      </c>
      <c r="M754">
        <v>705868</v>
      </c>
      <c r="N754">
        <v>55.18</v>
      </c>
      <c r="O754">
        <v>39.213999999999999</v>
      </c>
      <c r="T754">
        <v>753</v>
      </c>
      <c r="U754">
        <v>2.9249908499999999</v>
      </c>
      <c r="V754">
        <v>705868</v>
      </c>
      <c r="W754">
        <v>135.05699999999999</v>
      </c>
      <c r="X754">
        <v>38.738</v>
      </c>
    </row>
    <row r="755" spans="4:24" x14ac:dyDescent="0.35">
      <c r="D755">
        <v>2.9288752999999996</v>
      </c>
      <c r="E755">
        <v>754</v>
      </c>
      <c r="F755">
        <v>705868</v>
      </c>
      <c r="G755">
        <v>55.104999999999997</v>
      </c>
      <c r="H755">
        <v>39.988</v>
      </c>
      <c r="L755">
        <v>754</v>
      </c>
      <c r="M755">
        <v>705868</v>
      </c>
      <c r="N755">
        <v>55.104999999999997</v>
      </c>
      <c r="O755">
        <v>39.357999999999997</v>
      </c>
      <c r="T755">
        <v>754</v>
      </c>
      <c r="U755">
        <v>2.9288752999999996</v>
      </c>
      <c r="V755">
        <v>705868</v>
      </c>
      <c r="W755">
        <v>134.976</v>
      </c>
      <c r="X755">
        <v>38.871000000000002</v>
      </c>
    </row>
    <row r="756" spans="4:24" x14ac:dyDescent="0.35">
      <c r="D756">
        <v>2.9327597499999998</v>
      </c>
      <c r="E756">
        <v>755</v>
      </c>
      <c r="F756">
        <v>705868</v>
      </c>
      <c r="G756">
        <v>55.048999999999999</v>
      </c>
      <c r="H756">
        <v>40.201999999999998</v>
      </c>
      <c r="L756">
        <v>755</v>
      </c>
      <c r="M756">
        <v>705868</v>
      </c>
      <c r="N756">
        <v>55.048999999999999</v>
      </c>
      <c r="O756">
        <v>40.201999999999998</v>
      </c>
      <c r="T756">
        <v>755</v>
      </c>
      <c r="U756">
        <v>2.9327597499999998</v>
      </c>
      <c r="V756">
        <v>705868</v>
      </c>
      <c r="W756">
        <v>134.934</v>
      </c>
      <c r="X756">
        <v>39.07</v>
      </c>
    </row>
    <row r="757" spans="4:24" x14ac:dyDescent="0.35">
      <c r="D757">
        <v>2.9366441999999999</v>
      </c>
      <c r="E757">
        <v>756</v>
      </c>
      <c r="F757">
        <v>705868</v>
      </c>
      <c r="G757">
        <v>55.02</v>
      </c>
      <c r="H757">
        <v>40.26</v>
      </c>
      <c r="L757">
        <v>756</v>
      </c>
      <c r="M757">
        <v>705868</v>
      </c>
      <c r="N757">
        <v>55.02</v>
      </c>
      <c r="O757">
        <v>40.26</v>
      </c>
      <c r="T757">
        <v>756</v>
      </c>
      <c r="U757">
        <v>2.9366441999999999</v>
      </c>
      <c r="V757">
        <v>705868</v>
      </c>
      <c r="W757">
        <v>134.93600000000001</v>
      </c>
      <c r="X757">
        <v>39.122</v>
      </c>
    </row>
    <row r="758" spans="4:24" x14ac:dyDescent="0.35">
      <c r="D758">
        <v>2.9405286499999996</v>
      </c>
      <c r="E758">
        <v>757</v>
      </c>
      <c r="F758">
        <v>705868</v>
      </c>
      <c r="G758">
        <v>55.034999999999997</v>
      </c>
      <c r="H758">
        <v>40.085999999999999</v>
      </c>
      <c r="L758">
        <v>757</v>
      </c>
      <c r="M758">
        <v>705868</v>
      </c>
      <c r="N758">
        <v>55.034999999999997</v>
      </c>
      <c r="O758">
        <v>39.46</v>
      </c>
      <c r="T758">
        <v>757</v>
      </c>
      <c r="U758">
        <v>2.9405286499999996</v>
      </c>
      <c r="V758">
        <v>705868</v>
      </c>
      <c r="W758">
        <v>134.983</v>
      </c>
      <c r="X758">
        <v>38.965000000000003</v>
      </c>
    </row>
    <row r="759" spans="4:24" x14ac:dyDescent="0.35">
      <c r="D759">
        <v>2.9444130999999998</v>
      </c>
      <c r="E759">
        <v>758</v>
      </c>
      <c r="F759">
        <v>705868</v>
      </c>
      <c r="G759">
        <v>55.093000000000004</v>
      </c>
      <c r="H759">
        <v>39.932000000000002</v>
      </c>
      <c r="L759">
        <v>758</v>
      </c>
      <c r="M759">
        <v>705868</v>
      </c>
      <c r="N759">
        <v>55.093000000000004</v>
      </c>
      <c r="O759">
        <v>39.308</v>
      </c>
      <c r="T759">
        <v>758</v>
      </c>
      <c r="U759">
        <v>2.9444130999999998</v>
      </c>
      <c r="V759">
        <v>705868</v>
      </c>
      <c r="W759">
        <v>135.101</v>
      </c>
      <c r="X759">
        <v>38.811999999999998</v>
      </c>
    </row>
    <row r="760" spans="4:24" x14ac:dyDescent="0.35">
      <c r="D760">
        <v>2.9482975499999999</v>
      </c>
      <c r="E760">
        <v>759</v>
      </c>
      <c r="F760">
        <v>705868</v>
      </c>
      <c r="G760">
        <v>55.168999999999997</v>
      </c>
      <c r="H760">
        <v>39.834000000000003</v>
      </c>
      <c r="L760">
        <v>759</v>
      </c>
      <c r="M760">
        <v>705868</v>
      </c>
      <c r="N760">
        <v>55.168999999999997</v>
      </c>
      <c r="O760">
        <v>39.195</v>
      </c>
      <c r="T760">
        <v>759</v>
      </c>
      <c r="U760">
        <v>2.9482975499999999</v>
      </c>
      <c r="V760">
        <v>705868</v>
      </c>
      <c r="W760">
        <v>135.25399999999999</v>
      </c>
      <c r="X760">
        <v>38.673000000000002</v>
      </c>
    </row>
    <row r="761" spans="4:24" x14ac:dyDescent="0.35">
      <c r="D761">
        <v>2.9521819999999996</v>
      </c>
      <c r="E761">
        <v>760</v>
      </c>
      <c r="F761">
        <v>705868</v>
      </c>
      <c r="G761">
        <v>55.247999999999998</v>
      </c>
      <c r="H761">
        <v>39.783000000000001</v>
      </c>
      <c r="L761">
        <v>760</v>
      </c>
      <c r="M761">
        <v>705868</v>
      </c>
      <c r="N761">
        <v>55.247999999999998</v>
      </c>
      <c r="O761">
        <v>39.783000000000001</v>
      </c>
      <c r="T761">
        <v>760</v>
      </c>
      <c r="U761">
        <v>2.9521819999999996</v>
      </c>
      <c r="V761">
        <v>705868</v>
      </c>
      <c r="W761">
        <v>135.45099999999999</v>
      </c>
      <c r="X761">
        <v>38.642000000000003</v>
      </c>
    </row>
    <row r="762" spans="4:24" x14ac:dyDescent="0.35">
      <c r="D762">
        <v>2.9560664499999998</v>
      </c>
      <c r="E762">
        <v>761</v>
      </c>
      <c r="F762">
        <v>705868</v>
      </c>
      <c r="G762">
        <v>55.326999999999998</v>
      </c>
      <c r="H762">
        <v>39.738999999999997</v>
      </c>
      <c r="L762">
        <v>761</v>
      </c>
      <c r="M762">
        <v>705868</v>
      </c>
      <c r="N762">
        <v>55.326999999999998</v>
      </c>
      <c r="O762">
        <v>39.738999999999997</v>
      </c>
      <c r="T762">
        <v>761</v>
      </c>
      <c r="U762">
        <v>2.9560664499999998</v>
      </c>
      <c r="V762">
        <v>705868</v>
      </c>
      <c r="W762">
        <v>135.67099999999999</v>
      </c>
      <c r="X762">
        <v>38.585000000000001</v>
      </c>
    </row>
    <row r="763" spans="4:24" x14ac:dyDescent="0.35">
      <c r="D763">
        <v>2.9599508999999999</v>
      </c>
      <c r="E763">
        <v>762</v>
      </c>
      <c r="F763">
        <v>705868</v>
      </c>
      <c r="G763">
        <v>55.390999999999998</v>
      </c>
      <c r="H763">
        <v>39.618000000000002</v>
      </c>
      <c r="L763">
        <v>762</v>
      </c>
      <c r="M763">
        <v>705868</v>
      </c>
      <c r="N763">
        <v>55.390999999999998</v>
      </c>
      <c r="O763">
        <v>39.618000000000002</v>
      </c>
      <c r="T763">
        <v>762</v>
      </c>
      <c r="U763">
        <v>2.9599508999999999</v>
      </c>
      <c r="V763">
        <v>705868</v>
      </c>
      <c r="W763">
        <v>135.85900000000001</v>
      </c>
      <c r="X763">
        <v>38.475999999999999</v>
      </c>
    </row>
    <row r="764" spans="4:24" x14ac:dyDescent="0.35">
      <c r="D764">
        <v>2.9638353499999996</v>
      </c>
      <c r="E764">
        <v>763</v>
      </c>
      <c r="F764">
        <v>705868</v>
      </c>
      <c r="G764">
        <v>55.433999999999997</v>
      </c>
      <c r="H764">
        <v>39.402999999999999</v>
      </c>
      <c r="L764">
        <v>763</v>
      </c>
      <c r="M764">
        <v>705868</v>
      </c>
      <c r="N764">
        <v>55.433999999999997</v>
      </c>
      <c r="O764">
        <v>39.402999999999999</v>
      </c>
      <c r="T764">
        <v>763</v>
      </c>
      <c r="U764">
        <v>2.9638353499999996</v>
      </c>
      <c r="V764">
        <v>705868</v>
      </c>
      <c r="W764">
        <v>135.98699999999999</v>
      </c>
      <c r="X764">
        <v>38.255000000000003</v>
      </c>
    </row>
    <row r="765" spans="4:24" x14ac:dyDescent="0.35">
      <c r="D765">
        <v>2.9677197999999998</v>
      </c>
      <c r="E765">
        <v>764</v>
      </c>
      <c r="F765">
        <v>705868</v>
      </c>
      <c r="G765">
        <v>55.475999999999999</v>
      </c>
      <c r="H765">
        <v>39.198999999999998</v>
      </c>
      <c r="L765">
        <v>764</v>
      </c>
      <c r="M765">
        <v>705868</v>
      </c>
      <c r="N765">
        <v>55.475999999999999</v>
      </c>
      <c r="O765">
        <v>39.198999999999998</v>
      </c>
      <c r="T765">
        <v>764</v>
      </c>
      <c r="U765">
        <v>2.9677197999999998</v>
      </c>
      <c r="V765">
        <v>705868</v>
      </c>
      <c r="W765">
        <v>136.05600000000001</v>
      </c>
      <c r="X765">
        <v>38.03</v>
      </c>
    </row>
    <row r="766" spans="4:24" x14ac:dyDescent="0.35">
      <c r="D766">
        <v>2.9716042499999999</v>
      </c>
      <c r="E766">
        <v>765</v>
      </c>
      <c r="F766">
        <v>705868</v>
      </c>
      <c r="G766">
        <v>55.526000000000003</v>
      </c>
      <c r="H766">
        <v>39.049999999999997</v>
      </c>
      <c r="L766">
        <v>765</v>
      </c>
      <c r="M766">
        <v>705868</v>
      </c>
      <c r="N766">
        <v>55.526000000000003</v>
      </c>
      <c r="O766">
        <v>39.049999999999997</v>
      </c>
      <c r="T766">
        <v>765</v>
      </c>
      <c r="U766">
        <v>2.9716042499999999</v>
      </c>
      <c r="V766">
        <v>705868</v>
      </c>
      <c r="W766">
        <v>136.13300000000001</v>
      </c>
      <c r="X766">
        <v>37.914000000000001</v>
      </c>
    </row>
    <row r="767" spans="4:24" x14ac:dyDescent="0.35">
      <c r="D767">
        <v>2.9754886999999997</v>
      </c>
      <c r="E767">
        <v>766</v>
      </c>
      <c r="F767">
        <v>705868</v>
      </c>
      <c r="G767">
        <v>55.616</v>
      </c>
      <c r="H767">
        <v>38.924999999999997</v>
      </c>
      <c r="L767">
        <v>766</v>
      </c>
      <c r="M767">
        <v>705868</v>
      </c>
      <c r="N767">
        <v>55.616</v>
      </c>
      <c r="O767">
        <v>38.924999999999997</v>
      </c>
      <c r="T767">
        <v>766</v>
      </c>
      <c r="U767">
        <v>2.9754886999999997</v>
      </c>
      <c r="V767">
        <v>705868</v>
      </c>
      <c r="W767">
        <v>136.31800000000001</v>
      </c>
      <c r="X767">
        <v>37.811999999999998</v>
      </c>
    </row>
    <row r="768" spans="4:24" x14ac:dyDescent="0.35">
      <c r="D768">
        <v>2.9793731499999998</v>
      </c>
      <c r="E768">
        <v>767</v>
      </c>
      <c r="F768">
        <v>705868</v>
      </c>
      <c r="G768">
        <v>55.735999999999997</v>
      </c>
      <c r="H768">
        <v>38.743000000000002</v>
      </c>
      <c r="L768">
        <v>767</v>
      </c>
      <c r="M768">
        <v>705868</v>
      </c>
      <c r="N768">
        <v>55.735999999999997</v>
      </c>
      <c r="O768">
        <v>38.743000000000002</v>
      </c>
      <c r="T768">
        <v>767</v>
      </c>
      <c r="U768">
        <v>2.9793731499999998</v>
      </c>
      <c r="V768">
        <v>705868</v>
      </c>
      <c r="W768">
        <v>136.58699999999999</v>
      </c>
      <c r="X768">
        <v>37.587000000000003</v>
      </c>
    </row>
    <row r="769" spans="4:24" x14ac:dyDescent="0.35">
      <c r="D769">
        <v>2.9832576</v>
      </c>
      <c r="E769">
        <v>768</v>
      </c>
      <c r="F769">
        <v>705868</v>
      </c>
      <c r="G769">
        <v>55.863</v>
      </c>
      <c r="H769">
        <v>38.442</v>
      </c>
      <c r="L769">
        <v>768</v>
      </c>
      <c r="M769">
        <v>705868</v>
      </c>
      <c r="N769">
        <v>55.863</v>
      </c>
      <c r="O769">
        <v>38.442</v>
      </c>
      <c r="T769">
        <v>768</v>
      </c>
      <c r="U769">
        <v>2.9832576</v>
      </c>
      <c r="V769">
        <v>705868</v>
      </c>
      <c r="W769">
        <v>136.87799999999999</v>
      </c>
      <c r="X769">
        <v>37.274000000000001</v>
      </c>
    </row>
    <row r="770" spans="4:24" x14ac:dyDescent="0.35">
      <c r="D770">
        <v>2.9871420499999997</v>
      </c>
      <c r="E770">
        <v>769</v>
      </c>
      <c r="F770">
        <v>705868</v>
      </c>
      <c r="G770">
        <v>55.99</v>
      </c>
      <c r="H770">
        <v>38.219000000000001</v>
      </c>
      <c r="L770">
        <v>769</v>
      </c>
      <c r="M770">
        <v>705868</v>
      </c>
      <c r="N770">
        <v>55.99</v>
      </c>
      <c r="O770">
        <v>38.219000000000001</v>
      </c>
      <c r="T770">
        <v>769</v>
      </c>
      <c r="U770">
        <v>2.9871420499999997</v>
      </c>
      <c r="V770">
        <v>705868</v>
      </c>
      <c r="W770">
        <v>137.15199999999999</v>
      </c>
      <c r="X770">
        <v>37.029000000000003</v>
      </c>
    </row>
    <row r="771" spans="4:24" x14ac:dyDescent="0.35">
      <c r="D771">
        <v>2.9910264999999998</v>
      </c>
      <c r="E771">
        <v>770</v>
      </c>
      <c r="F771">
        <v>705868</v>
      </c>
      <c r="G771">
        <v>56.101999999999997</v>
      </c>
      <c r="H771">
        <v>38.046999999999997</v>
      </c>
      <c r="L771">
        <v>770</v>
      </c>
      <c r="M771">
        <v>705868</v>
      </c>
      <c r="N771">
        <v>56.101999999999997</v>
      </c>
      <c r="O771">
        <v>38.046999999999997</v>
      </c>
      <c r="T771">
        <v>770</v>
      </c>
      <c r="U771">
        <v>2.9910264999999998</v>
      </c>
      <c r="V771">
        <v>705868</v>
      </c>
      <c r="W771">
        <v>137.35499999999999</v>
      </c>
      <c r="X771">
        <v>36.880000000000003</v>
      </c>
    </row>
    <row r="772" spans="4:24" x14ac:dyDescent="0.35">
      <c r="D772">
        <v>2.99491095</v>
      </c>
      <c r="E772">
        <v>771</v>
      </c>
      <c r="F772">
        <v>705868</v>
      </c>
      <c r="G772">
        <v>56.194000000000003</v>
      </c>
      <c r="H772">
        <v>38.048999999999999</v>
      </c>
      <c r="L772">
        <v>771</v>
      </c>
      <c r="M772">
        <v>705868</v>
      </c>
      <c r="N772">
        <v>56.194000000000003</v>
      </c>
      <c r="O772">
        <v>38.048999999999999</v>
      </c>
      <c r="T772">
        <v>771</v>
      </c>
      <c r="U772">
        <v>2.99491095</v>
      </c>
      <c r="V772">
        <v>705868</v>
      </c>
      <c r="W772">
        <v>137.46600000000001</v>
      </c>
      <c r="X772">
        <v>36.872</v>
      </c>
    </row>
    <row r="773" spans="4:24" x14ac:dyDescent="0.35">
      <c r="D773">
        <v>2.9987953999999997</v>
      </c>
      <c r="E773">
        <v>772</v>
      </c>
      <c r="F773">
        <v>705868</v>
      </c>
      <c r="G773">
        <v>56.279000000000003</v>
      </c>
      <c r="H773">
        <v>38.064</v>
      </c>
      <c r="L773">
        <v>772</v>
      </c>
      <c r="M773">
        <v>705868</v>
      </c>
      <c r="N773">
        <v>56.279000000000003</v>
      </c>
      <c r="O773">
        <v>38.064</v>
      </c>
      <c r="T773">
        <v>772</v>
      </c>
      <c r="U773">
        <v>2.9987953999999997</v>
      </c>
      <c r="V773">
        <v>705868</v>
      </c>
      <c r="W773">
        <v>137.542</v>
      </c>
      <c r="X773">
        <v>36.895000000000003</v>
      </c>
    </row>
    <row r="774" spans="4:24" x14ac:dyDescent="0.35">
      <c r="D774">
        <v>3.0026798499999998</v>
      </c>
      <c r="E774">
        <v>773</v>
      </c>
      <c r="F774">
        <v>705868</v>
      </c>
      <c r="G774">
        <v>56.356999999999999</v>
      </c>
      <c r="H774">
        <v>38.133000000000003</v>
      </c>
      <c r="L774">
        <v>773</v>
      </c>
      <c r="M774">
        <v>705868</v>
      </c>
      <c r="N774">
        <v>56.356999999999999</v>
      </c>
      <c r="O774">
        <v>38.133000000000003</v>
      </c>
      <c r="T774">
        <v>773</v>
      </c>
      <c r="U774">
        <v>3.0026798499999998</v>
      </c>
      <c r="V774">
        <v>705868</v>
      </c>
      <c r="W774">
        <v>137.601</v>
      </c>
      <c r="X774">
        <v>36.938000000000002</v>
      </c>
    </row>
    <row r="775" spans="4:24" x14ac:dyDescent="0.35">
      <c r="D775">
        <v>3.0065643</v>
      </c>
      <c r="E775">
        <v>774</v>
      </c>
      <c r="F775">
        <v>705868</v>
      </c>
      <c r="G775">
        <v>56.417000000000002</v>
      </c>
      <c r="H775">
        <v>38.216000000000001</v>
      </c>
      <c r="L775">
        <v>774</v>
      </c>
      <c r="M775">
        <v>705868</v>
      </c>
      <c r="N775">
        <v>56.417000000000002</v>
      </c>
      <c r="O775">
        <v>38.216000000000001</v>
      </c>
      <c r="T775">
        <v>774</v>
      </c>
      <c r="U775">
        <v>3.0065643</v>
      </c>
      <c r="V775">
        <v>705868</v>
      </c>
      <c r="W775">
        <v>137.60400000000001</v>
      </c>
      <c r="X775">
        <v>37.018999999999998</v>
      </c>
    </row>
    <row r="776" spans="4:24" x14ac:dyDescent="0.35">
      <c r="D776">
        <v>3.0104487499999997</v>
      </c>
      <c r="E776">
        <v>775</v>
      </c>
      <c r="F776">
        <v>705868</v>
      </c>
      <c r="G776">
        <v>56.457000000000001</v>
      </c>
      <c r="H776">
        <v>38.340000000000003</v>
      </c>
      <c r="L776">
        <v>775</v>
      </c>
      <c r="M776">
        <v>705868</v>
      </c>
      <c r="N776">
        <v>56.457000000000001</v>
      </c>
      <c r="O776">
        <v>38.340000000000003</v>
      </c>
      <c r="T776">
        <v>775</v>
      </c>
      <c r="U776">
        <v>3.0104487499999997</v>
      </c>
      <c r="V776">
        <v>705868</v>
      </c>
      <c r="W776">
        <v>137.57599999999999</v>
      </c>
      <c r="X776">
        <v>37.130000000000003</v>
      </c>
    </row>
    <row r="777" spans="4:24" x14ac:dyDescent="0.35">
      <c r="D777">
        <v>3.0143331999999998</v>
      </c>
      <c r="E777">
        <v>776</v>
      </c>
      <c r="F777">
        <v>705868</v>
      </c>
      <c r="G777">
        <v>56.46</v>
      </c>
      <c r="H777">
        <v>38.491</v>
      </c>
      <c r="L777">
        <v>776</v>
      </c>
      <c r="M777">
        <v>705868</v>
      </c>
      <c r="N777">
        <v>56.46</v>
      </c>
      <c r="O777">
        <v>38.491</v>
      </c>
      <c r="T777">
        <v>776</v>
      </c>
      <c r="U777">
        <v>3.0143331999999998</v>
      </c>
      <c r="V777">
        <v>705868</v>
      </c>
      <c r="W777">
        <v>137.52199999999999</v>
      </c>
      <c r="X777">
        <v>37.29</v>
      </c>
    </row>
    <row r="778" spans="4:24" x14ac:dyDescent="0.35">
      <c r="D778">
        <v>3.01821765</v>
      </c>
      <c r="E778">
        <v>777</v>
      </c>
      <c r="F778">
        <v>705868</v>
      </c>
      <c r="G778">
        <v>56.445999999999998</v>
      </c>
      <c r="H778">
        <v>38.601999999999997</v>
      </c>
      <c r="L778">
        <v>777</v>
      </c>
      <c r="M778">
        <v>705868</v>
      </c>
      <c r="N778">
        <v>56.445999999999998</v>
      </c>
      <c r="O778">
        <v>38.601999999999997</v>
      </c>
      <c r="T778">
        <v>777</v>
      </c>
      <c r="U778">
        <v>3.01821765</v>
      </c>
      <c r="V778">
        <v>705868</v>
      </c>
      <c r="W778">
        <v>137.49</v>
      </c>
      <c r="X778">
        <v>37.354999999999997</v>
      </c>
    </row>
    <row r="779" spans="4:24" x14ac:dyDescent="0.35">
      <c r="D779">
        <v>3.0221020999999997</v>
      </c>
      <c r="E779">
        <v>778</v>
      </c>
      <c r="F779">
        <v>705868</v>
      </c>
      <c r="G779">
        <v>56.430999999999997</v>
      </c>
      <c r="H779">
        <v>38.747999999999998</v>
      </c>
      <c r="L779">
        <v>778</v>
      </c>
      <c r="M779">
        <v>705868</v>
      </c>
      <c r="N779">
        <v>56.430999999999997</v>
      </c>
      <c r="O779">
        <v>38.747999999999998</v>
      </c>
      <c r="T779">
        <v>778</v>
      </c>
      <c r="U779">
        <v>3.0221020999999997</v>
      </c>
      <c r="V779">
        <v>705868</v>
      </c>
      <c r="W779">
        <v>137.489</v>
      </c>
      <c r="X779">
        <v>37.521000000000001</v>
      </c>
    </row>
    <row r="780" spans="4:24" x14ac:dyDescent="0.35">
      <c r="D780">
        <v>3.0259865499999998</v>
      </c>
      <c r="E780">
        <v>779</v>
      </c>
      <c r="F780">
        <v>705868</v>
      </c>
      <c r="G780">
        <v>56.41</v>
      </c>
      <c r="H780">
        <v>38.761000000000003</v>
      </c>
      <c r="L780">
        <v>779</v>
      </c>
      <c r="M780">
        <v>705868</v>
      </c>
      <c r="N780">
        <v>56.41</v>
      </c>
      <c r="O780">
        <v>38.761000000000003</v>
      </c>
      <c r="T780">
        <v>779</v>
      </c>
      <c r="U780">
        <v>3.0259865499999998</v>
      </c>
      <c r="V780">
        <v>705868</v>
      </c>
      <c r="W780">
        <v>137.489</v>
      </c>
      <c r="X780">
        <v>37.537999999999997</v>
      </c>
    </row>
    <row r="781" spans="4:24" x14ac:dyDescent="0.35">
      <c r="D781">
        <v>3.029871</v>
      </c>
      <c r="E781">
        <v>780</v>
      </c>
      <c r="F781">
        <v>705868</v>
      </c>
      <c r="G781">
        <v>56.371000000000002</v>
      </c>
      <c r="H781">
        <v>38.707999999999998</v>
      </c>
      <c r="L781">
        <v>780</v>
      </c>
      <c r="M781">
        <v>705868</v>
      </c>
      <c r="N781">
        <v>56.371000000000002</v>
      </c>
      <c r="O781">
        <v>38.707999999999998</v>
      </c>
      <c r="T781">
        <v>780</v>
      </c>
      <c r="U781">
        <v>3.029871</v>
      </c>
      <c r="V781">
        <v>705868</v>
      </c>
      <c r="W781">
        <v>137.46700000000001</v>
      </c>
      <c r="X781">
        <v>37.518999999999998</v>
      </c>
    </row>
    <row r="782" spans="4:24" x14ac:dyDescent="0.35">
      <c r="D782">
        <v>3.0337554499999997</v>
      </c>
      <c r="E782">
        <v>781</v>
      </c>
      <c r="F782">
        <v>705868</v>
      </c>
      <c r="G782">
        <v>56.319000000000003</v>
      </c>
      <c r="H782">
        <v>38.726999999999997</v>
      </c>
      <c r="L782">
        <v>781</v>
      </c>
      <c r="M782">
        <v>705868</v>
      </c>
      <c r="N782">
        <v>56.319000000000003</v>
      </c>
      <c r="O782">
        <v>38.726999999999997</v>
      </c>
      <c r="T782">
        <v>781</v>
      </c>
      <c r="U782">
        <v>3.0337554499999997</v>
      </c>
      <c r="V782">
        <v>705868</v>
      </c>
      <c r="W782">
        <v>137.43600000000001</v>
      </c>
      <c r="X782">
        <v>37.524000000000001</v>
      </c>
    </row>
    <row r="783" spans="4:24" x14ac:dyDescent="0.35">
      <c r="D783">
        <v>3.0376398999999998</v>
      </c>
      <c r="E783">
        <v>782</v>
      </c>
      <c r="F783">
        <v>705868</v>
      </c>
      <c r="G783">
        <v>56.268000000000001</v>
      </c>
      <c r="H783">
        <v>38.787999999999997</v>
      </c>
      <c r="L783">
        <v>782</v>
      </c>
      <c r="M783">
        <v>705868</v>
      </c>
      <c r="N783">
        <v>56.268000000000001</v>
      </c>
      <c r="O783">
        <v>38.787999999999997</v>
      </c>
      <c r="T783">
        <v>782</v>
      </c>
      <c r="U783">
        <v>3.0376398999999998</v>
      </c>
      <c r="V783">
        <v>705868</v>
      </c>
      <c r="W783">
        <v>137.38399999999999</v>
      </c>
      <c r="X783">
        <v>37.555999999999997</v>
      </c>
    </row>
    <row r="784" spans="4:24" x14ac:dyDescent="0.35">
      <c r="D784">
        <v>3.04152435</v>
      </c>
      <c r="E784">
        <v>783</v>
      </c>
      <c r="F784">
        <v>705868</v>
      </c>
      <c r="G784">
        <v>56.246000000000002</v>
      </c>
      <c r="H784">
        <v>38.783000000000001</v>
      </c>
      <c r="L784">
        <v>783</v>
      </c>
      <c r="M784">
        <v>705868</v>
      </c>
      <c r="N784">
        <v>56.246000000000002</v>
      </c>
      <c r="O784">
        <v>38.783000000000001</v>
      </c>
      <c r="T784">
        <v>783</v>
      </c>
      <c r="U784">
        <v>3.04152435</v>
      </c>
      <c r="V784">
        <v>705868</v>
      </c>
      <c r="W784">
        <v>137.37799999999999</v>
      </c>
      <c r="X784">
        <v>37.564</v>
      </c>
    </row>
    <row r="785" spans="4:24" x14ac:dyDescent="0.35">
      <c r="D785">
        <v>3.0454087999999997</v>
      </c>
      <c r="E785">
        <v>784</v>
      </c>
      <c r="F785">
        <v>705868</v>
      </c>
      <c r="G785">
        <v>56.219000000000001</v>
      </c>
      <c r="H785">
        <v>38.747</v>
      </c>
      <c r="L785">
        <v>784</v>
      </c>
      <c r="M785">
        <v>705868</v>
      </c>
      <c r="N785">
        <v>56.219000000000001</v>
      </c>
      <c r="O785">
        <v>38.747</v>
      </c>
      <c r="T785">
        <v>784</v>
      </c>
      <c r="U785">
        <v>3.0454087999999997</v>
      </c>
      <c r="V785">
        <v>705868</v>
      </c>
      <c r="W785">
        <v>137.35</v>
      </c>
      <c r="X785">
        <v>37.533999999999999</v>
      </c>
    </row>
    <row r="786" spans="4:24" x14ac:dyDescent="0.35">
      <c r="D786">
        <v>3.0492932499999998</v>
      </c>
      <c r="E786">
        <v>785</v>
      </c>
      <c r="F786">
        <v>705868</v>
      </c>
      <c r="G786">
        <v>56.177999999999997</v>
      </c>
      <c r="H786">
        <v>38.798999999999999</v>
      </c>
      <c r="L786">
        <v>785</v>
      </c>
      <c r="M786">
        <v>705868</v>
      </c>
      <c r="N786">
        <v>56.177999999999997</v>
      </c>
      <c r="O786">
        <v>38.798999999999999</v>
      </c>
      <c r="T786">
        <v>785</v>
      </c>
      <c r="U786">
        <v>3.0492932499999998</v>
      </c>
      <c r="V786">
        <v>705868</v>
      </c>
      <c r="W786">
        <v>137.298</v>
      </c>
      <c r="X786">
        <v>37.570999999999998</v>
      </c>
    </row>
    <row r="787" spans="4:24" x14ac:dyDescent="0.35">
      <c r="D787">
        <v>3.0531777</v>
      </c>
      <c r="E787">
        <v>786</v>
      </c>
      <c r="F787">
        <v>705868</v>
      </c>
      <c r="G787">
        <v>56.119</v>
      </c>
      <c r="H787">
        <v>38.981000000000002</v>
      </c>
      <c r="L787">
        <v>786</v>
      </c>
      <c r="M787">
        <v>705868</v>
      </c>
      <c r="N787">
        <v>56.119</v>
      </c>
      <c r="O787">
        <v>38.981000000000002</v>
      </c>
      <c r="T787">
        <v>786</v>
      </c>
      <c r="U787">
        <v>3.0531777</v>
      </c>
      <c r="V787">
        <v>705868</v>
      </c>
      <c r="W787">
        <v>137.203</v>
      </c>
      <c r="X787">
        <v>37.765999999999998</v>
      </c>
    </row>
    <row r="788" spans="4:24" x14ac:dyDescent="0.35">
      <c r="D788">
        <v>3.0570621499999997</v>
      </c>
      <c r="E788">
        <v>787</v>
      </c>
      <c r="F788">
        <v>705868</v>
      </c>
      <c r="G788">
        <v>56.01</v>
      </c>
      <c r="H788">
        <v>39.179000000000002</v>
      </c>
      <c r="L788">
        <v>787</v>
      </c>
      <c r="M788">
        <v>705868</v>
      </c>
      <c r="N788">
        <v>56.01</v>
      </c>
      <c r="O788">
        <v>39.179000000000002</v>
      </c>
      <c r="T788">
        <v>787</v>
      </c>
      <c r="U788">
        <v>3.0570621499999997</v>
      </c>
      <c r="V788">
        <v>705868</v>
      </c>
      <c r="W788">
        <v>136.96600000000001</v>
      </c>
      <c r="X788">
        <v>37.950000000000003</v>
      </c>
    </row>
    <row r="789" spans="4:24" x14ac:dyDescent="0.35">
      <c r="D789">
        <v>3.0609465999999999</v>
      </c>
      <c r="E789">
        <v>788</v>
      </c>
      <c r="F789">
        <v>705868</v>
      </c>
      <c r="G789">
        <v>55.902000000000001</v>
      </c>
      <c r="H789">
        <v>39.396999999999998</v>
      </c>
      <c r="L789">
        <v>788</v>
      </c>
      <c r="M789">
        <v>705868</v>
      </c>
      <c r="N789">
        <v>55.902000000000001</v>
      </c>
      <c r="O789">
        <v>39.396999999999998</v>
      </c>
      <c r="T789">
        <v>788</v>
      </c>
      <c r="U789">
        <v>3.0609465999999999</v>
      </c>
      <c r="V789">
        <v>705868</v>
      </c>
      <c r="W789">
        <v>136.73699999999999</v>
      </c>
      <c r="X789">
        <v>38.139000000000003</v>
      </c>
    </row>
    <row r="790" spans="4:24" x14ac:dyDescent="0.35">
      <c r="D790">
        <v>3.06483105</v>
      </c>
      <c r="E790">
        <v>789</v>
      </c>
      <c r="F790">
        <v>705868</v>
      </c>
      <c r="G790">
        <v>55.853000000000002</v>
      </c>
      <c r="H790">
        <v>39.456000000000003</v>
      </c>
      <c r="L790">
        <v>789</v>
      </c>
      <c r="M790">
        <v>705868</v>
      </c>
      <c r="N790">
        <v>55.853000000000002</v>
      </c>
      <c r="O790">
        <v>39.456000000000003</v>
      </c>
      <c r="T790">
        <v>789</v>
      </c>
      <c r="U790">
        <v>3.06483105</v>
      </c>
      <c r="V790">
        <v>705868</v>
      </c>
      <c r="W790">
        <v>136.66300000000001</v>
      </c>
      <c r="X790">
        <v>38.198999999999998</v>
      </c>
    </row>
    <row r="791" spans="4:24" x14ac:dyDescent="0.35">
      <c r="D791">
        <v>3.0687154999999997</v>
      </c>
      <c r="E791">
        <v>790</v>
      </c>
      <c r="F791">
        <v>705868</v>
      </c>
      <c r="G791">
        <v>55.877000000000002</v>
      </c>
      <c r="H791">
        <v>39.387999999999998</v>
      </c>
      <c r="L791">
        <v>790</v>
      </c>
      <c r="M791">
        <v>705868</v>
      </c>
      <c r="N791">
        <v>55.877000000000002</v>
      </c>
      <c r="O791">
        <v>39.387999999999998</v>
      </c>
      <c r="T791">
        <v>790</v>
      </c>
      <c r="U791">
        <v>3.0687154999999997</v>
      </c>
      <c r="V791">
        <v>705868</v>
      </c>
      <c r="W791">
        <v>136.779</v>
      </c>
      <c r="X791">
        <v>38.133000000000003</v>
      </c>
    </row>
    <row r="792" spans="4:24" x14ac:dyDescent="0.35">
      <c r="D792">
        <v>3.0725999499999999</v>
      </c>
      <c r="E792">
        <v>791</v>
      </c>
      <c r="F792">
        <v>705868</v>
      </c>
      <c r="G792">
        <v>55.945999999999998</v>
      </c>
      <c r="H792">
        <v>39.220999999999997</v>
      </c>
      <c r="L792">
        <v>791</v>
      </c>
      <c r="M792">
        <v>705868</v>
      </c>
      <c r="N792">
        <v>55.945999999999998</v>
      </c>
      <c r="O792">
        <v>39.220999999999997</v>
      </c>
      <c r="T792">
        <v>791</v>
      </c>
      <c r="U792">
        <v>3.0725999499999999</v>
      </c>
      <c r="V792">
        <v>705868</v>
      </c>
      <c r="W792">
        <v>137.02600000000001</v>
      </c>
      <c r="X792">
        <v>38.018999999999998</v>
      </c>
    </row>
    <row r="793" spans="4:24" x14ac:dyDescent="0.35">
      <c r="D793">
        <v>3.0764844</v>
      </c>
      <c r="E793">
        <v>792</v>
      </c>
      <c r="F793">
        <v>705868</v>
      </c>
      <c r="G793">
        <v>56.052</v>
      </c>
      <c r="H793">
        <v>39.085000000000001</v>
      </c>
      <c r="L793">
        <v>792</v>
      </c>
      <c r="M793">
        <v>705868</v>
      </c>
      <c r="N793">
        <v>56.052</v>
      </c>
      <c r="O793">
        <v>39.085000000000001</v>
      </c>
      <c r="T793">
        <v>792</v>
      </c>
      <c r="U793">
        <v>3.0764844</v>
      </c>
      <c r="V793">
        <v>705868</v>
      </c>
      <c r="W793">
        <v>137.327</v>
      </c>
      <c r="X793">
        <v>37.906999999999996</v>
      </c>
    </row>
    <row r="794" spans="4:24" x14ac:dyDescent="0.35">
      <c r="D794">
        <v>3.0803688499999997</v>
      </c>
      <c r="E794">
        <v>793</v>
      </c>
      <c r="F794">
        <v>705868</v>
      </c>
      <c r="G794">
        <v>56.148000000000003</v>
      </c>
      <c r="H794">
        <v>38.869999999999997</v>
      </c>
      <c r="L794">
        <v>793</v>
      </c>
      <c r="M794">
        <v>705868</v>
      </c>
      <c r="N794">
        <v>56.148000000000003</v>
      </c>
      <c r="O794">
        <v>38.869999999999997</v>
      </c>
      <c r="T794">
        <v>793</v>
      </c>
      <c r="U794">
        <v>3.0803688499999997</v>
      </c>
      <c r="V794">
        <v>705868</v>
      </c>
      <c r="W794">
        <v>137.55199999999999</v>
      </c>
      <c r="X794">
        <v>37.683999999999997</v>
      </c>
    </row>
    <row r="795" spans="4:24" x14ac:dyDescent="0.35">
      <c r="D795">
        <v>3.0842532999999999</v>
      </c>
      <c r="E795">
        <v>794</v>
      </c>
      <c r="F795">
        <v>705868</v>
      </c>
      <c r="G795">
        <v>56.216000000000001</v>
      </c>
      <c r="H795">
        <v>38.670999999999999</v>
      </c>
      <c r="L795">
        <v>794</v>
      </c>
      <c r="M795">
        <v>705868</v>
      </c>
      <c r="N795">
        <v>56.216000000000001</v>
      </c>
      <c r="O795">
        <v>38.670999999999999</v>
      </c>
      <c r="T795">
        <v>794</v>
      </c>
      <c r="U795">
        <v>3.0842532999999999</v>
      </c>
      <c r="V795">
        <v>705868</v>
      </c>
      <c r="W795">
        <v>137.71199999999999</v>
      </c>
      <c r="X795">
        <v>37.496000000000002</v>
      </c>
    </row>
    <row r="796" spans="4:24" x14ac:dyDescent="0.35">
      <c r="D796">
        <v>3.08813775</v>
      </c>
      <c r="E796">
        <v>795</v>
      </c>
      <c r="F796">
        <v>705868</v>
      </c>
      <c r="G796">
        <v>56.24</v>
      </c>
      <c r="H796">
        <v>38.639000000000003</v>
      </c>
      <c r="L796">
        <v>795</v>
      </c>
      <c r="M796">
        <v>705868</v>
      </c>
      <c r="N796">
        <v>56.24</v>
      </c>
      <c r="O796">
        <v>38.639000000000003</v>
      </c>
      <c r="T796">
        <v>795</v>
      </c>
      <c r="U796">
        <v>3.08813775</v>
      </c>
      <c r="V796">
        <v>705868</v>
      </c>
      <c r="W796">
        <v>137.78200000000001</v>
      </c>
      <c r="X796">
        <v>37.46</v>
      </c>
    </row>
    <row r="797" spans="4:24" x14ac:dyDescent="0.35">
      <c r="D797">
        <v>3.0920221999999997</v>
      </c>
      <c r="E797">
        <v>796</v>
      </c>
      <c r="F797">
        <v>705868</v>
      </c>
      <c r="G797">
        <v>56.234999999999999</v>
      </c>
      <c r="H797">
        <v>38.640999999999998</v>
      </c>
      <c r="L797">
        <v>796</v>
      </c>
      <c r="M797">
        <v>705868</v>
      </c>
      <c r="N797">
        <v>56.234999999999999</v>
      </c>
      <c r="O797">
        <v>38.640999999999998</v>
      </c>
      <c r="T797">
        <v>796</v>
      </c>
      <c r="U797">
        <v>3.0920221999999997</v>
      </c>
      <c r="V797">
        <v>705868</v>
      </c>
      <c r="W797">
        <v>137.79400000000001</v>
      </c>
      <c r="X797">
        <v>37.436</v>
      </c>
    </row>
    <row r="798" spans="4:24" x14ac:dyDescent="0.35">
      <c r="D798">
        <v>3.0959066499999999</v>
      </c>
      <c r="E798">
        <v>797</v>
      </c>
      <c r="F798">
        <v>705868</v>
      </c>
      <c r="G798">
        <v>56.209000000000003</v>
      </c>
      <c r="H798">
        <v>38.621000000000002</v>
      </c>
      <c r="L798">
        <v>797</v>
      </c>
      <c r="M798">
        <v>705868</v>
      </c>
      <c r="N798">
        <v>56.209000000000003</v>
      </c>
      <c r="O798">
        <v>38.621000000000002</v>
      </c>
      <c r="T798">
        <v>797</v>
      </c>
      <c r="U798">
        <v>3.0959066499999999</v>
      </c>
      <c r="V798">
        <v>705868</v>
      </c>
      <c r="W798">
        <v>137.755</v>
      </c>
      <c r="X798">
        <v>37.4</v>
      </c>
    </row>
    <row r="799" spans="4:24" x14ac:dyDescent="0.35">
      <c r="D799">
        <v>3.0997911</v>
      </c>
      <c r="E799">
        <v>798</v>
      </c>
      <c r="F799">
        <v>705868</v>
      </c>
      <c r="G799">
        <v>56.192999999999998</v>
      </c>
      <c r="H799">
        <v>38.695999999999998</v>
      </c>
      <c r="L799">
        <v>798</v>
      </c>
      <c r="M799">
        <v>705868</v>
      </c>
      <c r="N799">
        <v>56.192999999999998</v>
      </c>
      <c r="O799">
        <v>38.695999999999998</v>
      </c>
      <c r="T799">
        <v>798</v>
      </c>
      <c r="U799">
        <v>3.0997911</v>
      </c>
      <c r="V799">
        <v>705868</v>
      </c>
      <c r="W799">
        <v>137.708</v>
      </c>
      <c r="X799">
        <v>37.454999999999998</v>
      </c>
    </row>
    <row r="800" spans="4:24" x14ac:dyDescent="0.35">
      <c r="D800">
        <v>3.1036755499999997</v>
      </c>
      <c r="E800">
        <v>799</v>
      </c>
      <c r="F800">
        <v>705868</v>
      </c>
      <c r="G800">
        <v>56.176000000000002</v>
      </c>
      <c r="H800">
        <v>38.731000000000002</v>
      </c>
      <c r="L800">
        <v>799</v>
      </c>
      <c r="M800">
        <v>705868</v>
      </c>
      <c r="N800">
        <v>56.176000000000002</v>
      </c>
      <c r="O800">
        <v>38.731000000000002</v>
      </c>
      <c r="T800">
        <v>799</v>
      </c>
      <c r="U800">
        <v>3.1036755499999997</v>
      </c>
      <c r="V800">
        <v>705868</v>
      </c>
      <c r="W800">
        <v>137.648</v>
      </c>
      <c r="X800">
        <v>37.460999999999999</v>
      </c>
    </row>
    <row r="801" spans="4:24" x14ac:dyDescent="0.35">
      <c r="D801">
        <v>3.1075599999999999</v>
      </c>
      <c r="E801">
        <v>800</v>
      </c>
      <c r="F801">
        <v>705868</v>
      </c>
      <c r="G801">
        <v>56.165999999999997</v>
      </c>
      <c r="H801">
        <v>38.86</v>
      </c>
      <c r="L801">
        <v>800</v>
      </c>
      <c r="M801">
        <v>705868</v>
      </c>
      <c r="N801">
        <v>56.165999999999997</v>
      </c>
      <c r="O801">
        <v>38.86</v>
      </c>
      <c r="T801">
        <v>800</v>
      </c>
      <c r="U801">
        <v>3.1075599999999999</v>
      </c>
      <c r="V801">
        <v>705868</v>
      </c>
      <c r="W801">
        <v>137.59899999999999</v>
      </c>
      <c r="X801">
        <v>37.512999999999998</v>
      </c>
    </row>
    <row r="802" spans="4:24" x14ac:dyDescent="0.35">
      <c r="D802">
        <v>3.11144445</v>
      </c>
      <c r="E802">
        <v>801</v>
      </c>
      <c r="F802">
        <v>705868</v>
      </c>
      <c r="G802">
        <v>56.152999999999999</v>
      </c>
      <c r="H802">
        <v>38.942</v>
      </c>
      <c r="L802">
        <v>801</v>
      </c>
      <c r="M802">
        <v>705868</v>
      </c>
      <c r="N802">
        <v>56.152999999999999</v>
      </c>
      <c r="O802">
        <v>38.942</v>
      </c>
      <c r="T802">
        <v>801</v>
      </c>
      <c r="U802">
        <v>3.11144445</v>
      </c>
      <c r="V802">
        <v>705868</v>
      </c>
      <c r="W802">
        <v>137.50200000000001</v>
      </c>
      <c r="X802">
        <v>37.636000000000003</v>
      </c>
    </row>
    <row r="803" spans="4:24" x14ac:dyDescent="0.35">
      <c r="D803">
        <v>3.1153288999999997</v>
      </c>
      <c r="E803">
        <v>802</v>
      </c>
      <c r="F803">
        <v>705868</v>
      </c>
      <c r="G803">
        <v>56.110999999999997</v>
      </c>
      <c r="H803">
        <v>39.015000000000001</v>
      </c>
      <c r="L803">
        <v>802</v>
      </c>
      <c r="M803">
        <v>705868</v>
      </c>
      <c r="N803">
        <v>56.110999999999997</v>
      </c>
      <c r="O803">
        <v>39.015000000000001</v>
      </c>
      <c r="T803">
        <v>802</v>
      </c>
      <c r="U803">
        <v>3.1153288999999997</v>
      </c>
      <c r="V803">
        <v>705868</v>
      </c>
      <c r="W803">
        <v>137.357</v>
      </c>
      <c r="X803">
        <v>37.713999999999999</v>
      </c>
    </row>
    <row r="804" spans="4:24" x14ac:dyDescent="0.35">
      <c r="D804">
        <v>3.1192133499999999</v>
      </c>
      <c r="E804">
        <v>803</v>
      </c>
      <c r="F804">
        <v>705868</v>
      </c>
      <c r="G804">
        <v>56.082000000000001</v>
      </c>
      <c r="H804">
        <v>39.052999999999997</v>
      </c>
      <c r="L804">
        <v>803</v>
      </c>
      <c r="M804">
        <v>705868</v>
      </c>
      <c r="N804">
        <v>56.082000000000001</v>
      </c>
      <c r="O804">
        <v>39.052999999999997</v>
      </c>
      <c r="T804">
        <v>803</v>
      </c>
      <c r="U804">
        <v>3.1192133499999999</v>
      </c>
      <c r="V804">
        <v>705868</v>
      </c>
      <c r="W804">
        <v>137.25800000000001</v>
      </c>
      <c r="X804">
        <v>37.750999999999998</v>
      </c>
    </row>
    <row r="805" spans="4:24" x14ac:dyDescent="0.35">
      <c r="D805">
        <v>3.1230978</v>
      </c>
      <c r="E805">
        <v>804</v>
      </c>
      <c r="F805">
        <v>705868</v>
      </c>
      <c r="G805">
        <v>56.076999999999998</v>
      </c>
      <c r="H805">
        <v>39.045999999999999</v>
      </c>
      <c r="L805">
        <v>804</v>
      </c>
      <c r="M805">
        <v>705868</v>
      </c>
      <c r="N805">
        <v>56.076999999999998</v>
      </c>
      <c r="O805">
        <v>39.045999999999999</v>
      </c>
      <c r="T805">
        <v>804</v>
      </c>
      <c r="U805">
        <v>3.1230978</v>
      </c>
      <c r="V805">
        <v>705868</v>
      </c>
      <c r="W805">
        <v>137.23699999999999</v>
      </c>
      <c r="X805">
        <v>37.735999999999997</v>
      </c>
    </row>
    <row r="806" spans="4:24" x14ac:dyDescent="0.35">
      <c r="D806">
        <v>3.1269822499999997</v>
      </c>
      <c r="E806">
        <v>805</v>
      </c>
      <c r="F806">
        <v>705868</v>
      </c>
      <c r="G806">
        <v>56.066000000000003</v>
      </c>
      <c r="H806">
        <v>39.067999999999998</v>
      </c>
      <c r="L806">
        <v>805</v>
      </c>
      <c r="M806">
        <v>705868</v>
      </c>
      <c r="N806">
        <v>56.066000000000003</v>
      </c>
      <c r="O806">
        <v>39.067999999999998</v>
      </c>
      <c r="T806">
        <v>805</v>
      </c>
      <c r="U806">
        <v>3.1269822499999997</v>
      </c>
      <c r="V806">
        <v>705868</v>
      </c>
      <c r="W806">
        <v>137.214</v>
      </c>
      <c r="X806">
        <v>37.777000000000001</v>
      </c>
    </row>
    <row r="807" spans="4:24" x14ac:dyDescent="0.35">
      <c r="D807">
        <v>3.1308666999999999</v>
      </c>
      <c r="E807">
        <v>806</v>
      </c>
      <c r="F807">
        <v>705868</v>
      </c>
      <c r="G807">
        <v>55.991999999999997</v>
      </c>
      <c r="H807">
        <v>39.222999999999999</v>
      </c>
      <c r="L807">
        <v>806</v>
      </c>
      <c r="M807">
        <v>705868</v>
      </c>
      <c r="N807">
        <v>55.991999999999997</v>
      </c>
      <c r="O807">
        <v>39.222999999999999</v>
      </c>
      <c r="T807">
        <v>806</v>
      </c>
      <c r="U807">
        <v>3.1308666999999999</v>
      </c>
      <c r="V807">
        <v>705868</v>
      </c>
      <c r="W807">
        <v>137.054</v>
      </c>
      <c r="X807">
        <v>37.914000000000001</v>
      </c>
    </row>
    <row r="808" spans="4:24" x14ac:dyDescent="0.35">
      <c r="D808">
        <v>3.13475115</v>
      </c>
      <c r="E808">
        <v>807</v>
      </c>
      <c r="F808">
        <v>705868</v>
      </c>
      <c r="G808">
        <v>55.877000000000002</v>
      </c>
      <c r="H808">
        <v>39.380000000000003</v>
      </c>
      <c r="L808">
        <v>807</v>
      </c>
      <c r="M808">
        <v>705868</v>
      </c>
      <c r="N808">
        <v>55.877000000000002</v>
      </c>
      <c r="O808">
        <v>39.380000000000003</v>
      </c>
      <c r="T808">
        <v>807</v>
      </c>
      <c r="U808">
        <v>3.13475115</v>
      </c>
      <c r="V808">
        <v>705868</v>
      </c>
      <c r="W808">
        <v>136.798</v>
      </c>
      <c r="X808">
        <v>38.090000000000003</v>
      </c>
    </row>
    <row r="809" spans="4:24" x14ac:dyDescent="0.35">
      <c r="D809">
        <v>3.1386355999999997</v>
      </c>
      <c r="E809">
        <v>808</v>
      </c>
      <c r="F809">
        <v>705868</v>
      </c>
      <c r="G809">
        <v>55.792000000000002</v>
      </c>
      <c r="H809">
        <v>39.524000000000001</v>
      </c>
      <c r="L809">
        <v>808</v>
      </c>
      <c r="M809">
        <v>705868</v>
      </c>
      <c r="N809">
        <v>55.792000000000002</v>
      </c>
      <c r="O809">
        <v>39.524000000000001</v>
      </c>
      <c r="T809">
        <v>808</v>
      </c>
      <c r="U809">
        <v>3.1386355999999997</v>
      </c>
      <c r="V809">
        <v>705868</v>
      </c>
      <c r="W809">
        <v>136.62799999999999</v>
      </c>
      <c r="X809">
        <v>38.186</v>
      </c>
    </row>
    <row r="810" spans="4:24" x14ac:dyDescent="0.35">
      <c r="D810">
        <v>3.1425200499999999</v>
      </c>
      <c r="E810">
        <v>809</v>
      </c>
      <c r="F810">
        <v>705868</v>
      </c>
      <c r="G810">
        <v>55.737000000000002</v>
      </c>
      <c r="H810">
        <v>39.591999999999999</v>
      </c>
      <c r="L810">
        <v>809</v>
      </c>
      <c r="M810">
        <v>705868</v>
      </c>
      <c r="N810">
        <v>55.737000000000002</v>
      </c>
      <c r="O810">
        <v>39.591999999999999</v>
      </c>
      <c r="T810">
        <v>809</v>
      </c>
      <c r="U810">
        <v>3.1425200499999999</v>
      </c>
      <c r="V810">
        <v>705868</v>
      </c>
      <c r="W810">
        <v>136.53800000000001</v>
      </c>
      <c r="X810">
        <v>38.271000000000001</v>
      </c>
    </row>
    <row r="811" spans="4:24" x14ac:dyDescent="0.35">
      <c r="D811">
        <v>3.1464045</v>
      </c>
      <c r="E811">
        <v>810</v>
      </c>
      <c r="F811">
        <v>705868</v>
      </c>
      <c r="G811">
        <v>55.683999999999997</v>
      </c>
      <c r="H811">
        <v>39.625</v>
      </c>
      <c r="L811">
        <v>810</v>
      </c>
      <c r="M811">
        <v>705868</v>
      </c>
      <c r="N811">
        <v>55.683999999999997</v>
      </c>
      <c r="O811">
        <v>39.625</v>
      </c>
      <c r="T811">
        <v>810</v>
      </c>
      <c r="U811">
        <v>3.1464045</v>
      </c>
      <c r="V811">
        <v>705868</v>
      </c>
      <c r="W811">
        <v>136.44399999999999</v>
      </c>
      <c r="X811">
        <v>38.329000000000001</v>
      </c>
    </row>
    <row r="812" spans="4:24" x14ac:dyDescent="0.35">
      <c r="D812">
        <v>3.1502889499999998</v>
      </c>
      <c r="E812">
        <v>811</v>
      </c>
      <c r="F812">
        <v>705868</v>
      </c>
      <c r="G812">
        <v>55.637</v>
      </c>
      <c r="H812">
        <v>39.572000000000003</v>
      </c>
      <c r="L812">
        <v>811</v>
      </c>
      <c r="M812">
        <v>705868</v>
      </c>
      <c r="N812">
        <v>55.637</v>
      </c>
      <c r="O812">
        <v>39.572000000000003</v>
      </c>
      <c r="T812">
        <v>811</v>
      </c>
      <c r="U812">
        <v>3.1502889499999998</v>
      </c>
      <c r="V812">
        <v>705868</v>
      </c>
      <c r="W812">
        <v>136.37</v>
      </c>
      <c r="X812">
        <v>38.250999999999998</v>
      </c>
    </row>
    <row r="813" spans="4:24" x14ac:dyDescent="0.35">
      <c r="D813">
        <v>3.1541733999999999</v>
      </c>
      <c r="E813">
        <v>812</v>
      </c>
      <c r="F813">
        <v>705868</v>
      </c>
      <c r="G813">
        <v>55.581000000000003</v>
      </c>
      <c r="H813">
        <v>39.630000000000003</v>
      </c>
      <c r="L813">
        <v>812</v>
      </c>
      <c r="M813">
        <v>705868</v>
      </c>
      <c r="N813">
        <v>55.581000000000003</v>
      </c>
      <c r="O813">
        <v>39.630000000000003</v>
      </c>
      <c r="T813">
        <v>812</v>
      </c>
      <c r="U813">
        <v>3.1541733999999999</v>
      </c>
      <c r="V813">
        <v>705868</v>
      </c>
      <c r="W813">
        <v>136.291</v>
      </c>
      <c r="X813">
        <v>38.299999999999997</v>
      </c>
    </row>
    <row r="814" spans="4:24" x14ac:dyDescent="0.35">
      <c r="D814">
        <v>3.1580578500000001</v>
      </c>
      <c r="E814">
        <v>813</v>
      </c>
      <c r="F814">
        <v>705868</v>
      </c>
      <c r="G814">
        <v>55.536999999999999</v>
      </c>
      <c r="H814">
        <v>39.698999999999998</v>
      </c>
      <c r="L814">
        <v>813</v>
      </c>
      <c r="M814">
        <v>705868</v>
      </c>
      <c r="N814">
        <v>55.536999999999999</v>
      </c>
      <c r="O814">
        <v>39.698999999999998</v>
      </c>
      <c r="T814">
        <v>813</v>
      </c>
      <c r="U814">
        <v>3.1580578500000001</v>
      </c>
      <c r="V814">
        <v>705868</v>
      </c>
      <c r="W814">
        <v>136.22900000000001</v>
      </c>
      <c r="X814">
        <v>38.377000000000002</v>
      </c>
    </row>
    <row r="815" spans="4:24" x14ac:dyDescent="0.35">
      <c r="D815">
        <v>3.1619422999999998</v>
      </c>
      <c r="E815">
        <v>814</v>
      </c>
      <c r="F815">
        <v>705868</v>
      </c>
      <c r="G815">
        <v>55.503</v>
      </c>
      <c r="H815">
        <v>39.661999999999999</v>
      </c>
      <c r="L815">
        <v>814</v>
      </c>
      <c r="M815">
        <v>705868</v>
      </c>
      <c r="N815">
        <v>55.503</v>
      </c>
      <c r="O815">
        <v>39.661999999999999</v>
      </c>
      <c r="T815">
        <v>814</v>
      </c>
      <c r="U815">
        <v>3.1619422999999998</v>
      </c>
      <c r="V815">
        <v>705868</v>
      </c>
      <c r="W815">
        <v>136.203</v>
      </c>
      <c r="X815">
        <v>38.348999999999997</v>
      </c>
    </row>
    <row r="816" spans="4:24" x14ac:dyDescent="0.35">
      <c r="D816">
        <v>3.1658267499999999</v>
      </c>
      <c r="E816">
        <v>815</v>
      </c>
      <c r="F816">
        <v>705868</v>
      </c>
      <c r="G816">
        <v>55.518999999999998</v>
      </c>
      <c r="H816">
        <v>39.640999999999998</v>
      </c>
      <c r="L816">
        <v>815</v>
      </c>
      <c r="M816">
        <v>705868</v>
      </c>
      <c r="N816">
        <v>55.518999999999998</v>
      </c>
      <c r="O816">
        <v>39.640999999999998</v>
      </c>
      <c r="T816">
        <v>815</v>
      </c>
      <c r="U816">
        <v>3.1658267499999999</v>
      </c>
      <c r="V816">
        <v>705868</v>
      </c>
      <c r="W816">
        <v>136.29900000000001</v>
      </c>
      <c r="X816">
        <v>38.337000000000003</v>
      </c>
    </row>
    <row r="817" spans="4:24" x14ac:dyDescent="0.35">
      <c r="D817">
        <v>3.1697111999999996</v>
      </c>
      <c r="E817">
        <v>816</v>
      </c>
      <c r="F817">
        <v>705868</v>
      </c>
      <c r="G817">
        <v>55.542999999999999</v>
      </c>
      <c r="H817">
        <v>39.545999999999999</v>
      </c>
      <c r="L817">
        <v>816</v>
      </c>
      <c r="M817">
        <v>705868</v>
      </c>
      <c r="N817">
        <v>55.542999999999999</v>
      </c>
      <c r="O817">
        <v>39.545999999999999</v>
      </c>
      <c r="T817">
        <v>816</v>
      </c>
      <c r="U817">
        <v>3.1697111999999996</v>
      </c>
      <c r="V817">
        <v>705868</v>
      </c>
      <c r="W817">
        <v>136.411</v>
      </c>
      <c r="X817">
        <v>38.234999999999999</v>
      </c>
    </row>
    <row r="818" spans="4:24" x14ac:dyDescent="0.35">
      <c r="D818">
        <v>3.1735956499999998</v>
      </c>
      <c r="E818">
        <v>817</v>
      </c>
      <c r="F818">
        <v>705868</v>
      </c>
      <c r="G818">
        <v>55.521999999999998</v>
      </c>
      <c r="H818">
        <v>39.454999999999998</v>
      </c>
      <c r="L818">
        <v>817</v>
      </c>
      <c r="M818">
        <v>705868</v>
      </c>
      <c r="N818">
        <v>55.521999999999998</v>
      </c>
      <c r="O818">
        <v>39.454999999999998</v>
      </c>
      <c r="T818">
        <v>817</v>
      </c>
      <c r="U818">
        <v>3.1735956499999998</v>
      </c>
      <c r="V818">
        <v>705868</v>
      </c>
      <c r="W818">
        <v>136.41900000000001</v>
      </c>
      <c r="X818">
        <v>38.155999999999999</v>
      </c>
    </row>
    <row r="819" spans="4:24" x14ac:dyDescent="0.35">
      <c r="D819">
        <v>3.1774800999999999</v>
      </c>
      <c r="E819">
        <v>818</v>
      </c>
      <c r="F819">
        <v>705868</v>
      </c>
      <c r="G819">
        <v>55.46</v>
      </c>
      <c r="H819">
        <v>39.411000000000001</v>
      </c>
      <c r="L819">
        <v>818</v>
      </c>
      <c r="M819">
        <v>705868</v>
      </c>
      <c r="N819">
        <v>55.46</v>
      </c>
      <c r="O819">
        <v>39.411000000000001</v>
      </c>
      <c r="T819">
        <v>818</v>
      </c>
      <c r="U819">
        <v>3.1774800999999999</v>
      </c>
      <c r="V819">
        <v>705868</v>
      </c>
      <c r="W819">
        <v>136.33500000000001</v>
      </c>
      <c r="X819">
        <v>38.139000000000003</v>
      </c>
    </row>
    <row r="820" spans="4:24" x14ac:dyDescent="0.35">
      <c r="D820">
        <v>3.1813645499999996</v>
      </c>
      <c r="E820">
        <v>819</v>
      </c>
      <c r="F820">
        <v>705868</v>
      </c>
      <c r="G820">
        <v>55.399000000000001</v>
      </c>
      <c r="H820">
        <v>39.524999999999999</v>
      </c>
      <c r="L820">
        <v>819</v>
      </c>
      <c r="M820">
        <v>705868</v>
      </c>
      <c r="N820">
        <v>55.399000000000001</v>
      </c>
      <c r="O820">
        <v>39.524999999999999</v>
      </c>
      <c r="T820">
        <v>819</v>
      </c>
      <c r="U820">
        <v>3.1813645499999996</v>
      </c>
      <c r="V820">
        <v>705868</v>
      </c>
      <c r="W820">
        <v>136.245</v>
      </c>
      <c r="X820">
        <v>38.256999999999998</v>
      </c>
    </row>
    <row r="821" spans="4:24" x14ac:dyDescent="0.35">
      <c r="D821">
        <v>3.1852489999999998</v>
      </c>
      <c r="E821">
        <v>820</v>
      </c>
      <c r="F821">
        <v>705868</v>
      </c>
      <c r="G821">
        <v>55.381999999999998</v>
      </c>
      <c r="H821">
        <v>39.536999999999999</v>
      </c>
      <c r="L821">
        <v>820</v>
      </c>
      <c r="M821">
        <v>705868</v>
      </c>
      <c r="N821">
        <v>55.381999999999998</v>
      </c>
      <c r="O821">
        <v>39.536999999999999</v>
      </c>
      <c r="T821">
        <v>820</v>
      </c>
      <c r="U821">
        <v>3.1852489999999998</v>
      </c>
      <c r="V821">
        <v>705868</v>
      </c>
      <c r="W821">
        <v>136.27000000000001</v>
      </c>
      <c r="X821">
        <v>38.331000000000003</v>
      </c>
    </row>
    <row r="822" spans="4:24" x14ac:dyDescent="0.35">
      <c r="D822">
        <v>3.1891334499999999</v>
      </c>
      <c r="E822">
        <v>821</v>
      </c>
      <c r="F822">
        <v>705868</v>
      </c>
      <c r="G822">
        <v>55.408999999999999</v>
      </c>
      <c r="H822">
        <v>39.462000000000003</v>
      </c>
      <c r="L822">
        <v>821</v>
      </c>
      <c r="M822">
        <v>705868</v>
      </c>
      <c r="N822">
        <v>55.408999999999999</v>
      </c>
      <c r="O822">
        <v>39.462000000000003</v>
      </c>
      <c r="T822">
        <v>821</v>
      </c>
      <c r="U822">
        <v>3.1891334499999999</v>
      </c>
      <c r="V822">
        <v>705868</v>
      </c>
      <c r="W822">
        <v>136.39099999999999</v>
      </c>
      <c r="X822">
        <v>38.21</v>
      </c>
    </row>
    <row r="823" spans="4:24" x14ac:dyDescent="0.35">
      <c r="D823">
        <v>3.1930178999999996</v>
      </c>
      <c r="E823">
        <v>822</v>
      </c>
      <c r="F823">
        <v>705868</v>
      </c>
      <c r="G823">
        <v>55.454000000000001</v>
      </c>
      <c r="H823">
        <v>39.29</v>
      </c>
      <c r="L823">
        <v>822</v>
      </c>
      <c r="M823">
        <v>705868</v>
      </c>
      <c r="N823">
        <v>55.454000000000001</v>
      </c>
      <c r="O823">
        <v>39.29</v>
      </c>
      <c r="T823">
        <v>822</v>
      </c>
      <c r="U823">
        <v>3.1930178999999996</v>
      </c>
      <c r="V823">
        <v>705868</v>
      </c>
      <c r="W823">
        <v>136.55099999999999</v>
      </c>
      <c r="X823">
        <v>38.045999999999999</v>
      </c>
    </row>
    <row r="824" spans="4:24" x14ac:dyDescent="0.35">
      <c r="D824">
        <v>3.1969023499999998</v>
      </c>
      <c r="E824">
        <v>823</v>
      </c>
      <c r="F824">
        <v>705868</v>
      </c>
      <c r="G824">
        <v>55.494</v>
      </c>
      <c r="H824">
        <v>39.139000000000003</v>
      </c>
      <c r="L824">
        <v>823</v>
      </c>
      <c r="M824">
        <v>705868</v>
      </c>
      <c r="N824">
        <v>55.494</v>
      </c>
      <c r="O824">
        <v>38.531999999999996</v>
      </c>
      <c r="T824">
        <v>823</v>
      </c>
      <c r="U824">
        <v>3.1969023499999998</v>
      </c>
      <c r="V824">
        <v>705868</v>
      </c>
      <c r="W824">
        <v>136.715</v>
      </c>
      <c r="X824">
        <v>37.905000000000001</v>
      </c>
    </row>
    <row r="825" spans="4:24" x14ac:dyDescent="0.35">
      <c r="D825">
        <v>3.2007867999999999</v>
      </c>
      <c r="E825">
        <v>824</v>
      </c>
      <c r="F825">
        <v>705868</v>
      </c>
      <c r="G825">
        <v>55.533000000000001</v>
      </c>
      <c r="H825">
        <v>38.966000000000001</v>
      </c>
      <c r="L825">
        <v>824</v>
      </c>
      <c r="M825">
        <v>705868</v>
      </c>
      <c r="N825">
        <v>55.533000000000001</v>
      </c>
      <c r="O825">
        <v>38.372999999999998</v>
      </c>
      <c r="T825">
        <v>824</v>
      </c>
      <c r="U825">
        <v>3.2007867999999999</v>
      </c>
      <c r="V825">
        <v>705868</v>
      </c>
      <c r="W825">
        <v>136.886</v>
      </c>
      <c r="X825">
        <v>37.749000000000002</v>
      </c>
    </row>
    <row r="826" spans="4:24" x14ac:dyDescent="0.35">
      <c r="D826">
        <v>3.2046712499999996</v>
      </c>
      <c r="E826">
        <v>825</v>
      </c>
      <c r="F826">
        <v>705868</v>
      </c>
      <c r="G826">
        <v>55.566000000000003</v>
      </c>
      <c r="H826">
        <v>38.802999999999997</v>
      </c>
      <c r="L826">
        <v>825</v>
      </c>
      <c r="M826">
        <v>705868</v>
      </c>
      <c r="N826">
        <v>55.566000000000003</v>
      </c>
      <c r="O826">
        <v>38.201000000000001</v>
      </c>
      <c r="T826">
        <v>825</v>
      </c>
      <c r="U826">
        <v>3.2046712499999996</v>
      </c>
      <c r="V826">
        <v>705868</v>
      </c>
      <c r="W826">
        <v>137.05099999999999</v>
      </c>
      <c r="X826">
        <v>37.570999999999998</v>
      </c>
    </row>
    <row r="827" spans="4:24" x14ac:dyDescent="0.35">
      <c r="D827">
        <v>3.2085556999999998</v>
      </c>
      <c r="E827">
        <v>826</v>
      </c>
      <c r="F827">
        <v>705868</v>
      </c>
      <c r="G827">
        <v>55.594999999999999</v>
      </c>
      <c r="H827">
        <v>38.709000000000003</v>
      </c>
      <c r="L827">
        <v>826</v>
      </c>
      <c r="M827">
        <v>705868</v>
      </c>
      <c r="N827">
        <v>55.594999999999999</v>
      </c>
      <c r="O827">
        <v>38.122999999999998</v>
      </c>
      <c r="T827">
        <v>826</v>
      </c>
      <c r="U827">
        <v>3.2085556999999998</v>
      </c>
      <c r="V827">
        <v>705868</v>
      </c>
      <c r="W827">
        <v>137.21299999999999</v>
      </c>
      <c r="X827">
        <v>37.484000000000002</v>
      </c>
    </row>
    <row r="828" spans="4:24" x14ac:dyDescent="0.35">
      <c r="D828">
        <v>3.2124401499999999</v>
      </c>
      <c r="E828">
        <v>827</v>
      </c>
      <c r="F828">
        <v>705868</v>
      </c>
      <c r="G828">
        <v>55.628</v>
      </c>
      <c r="H828">
        <v>38.712000000000003</v>
      </c>
      <c r="L828">
        <v>827</v>
      </c>
      <c r="M828">
        <v>705868</v>
      </c>
      <c r="N828">
        <v>55.628</v>
      </c>
      <c r="O828">
        <v>38.094999999999999</v>
      </c>
      <c r="T828">
        <v>827</v>
      </c>
      <c r="U828">
        <v>3.2124401499999999</v>
      </c>
      <c r="V828">
        <v>705868</v>
      </c>
      <c r="W828">
        <v>137.37200000000001</v>
      </c>
      <c r="X828">
        <v>37.451000000000001</v>
      </c>
    </row>
    <row r="829" spans="4:24" x14ac:dyDescent="0.35">
      <c r="D829">
        <v>3.2163245999999996</v>
      </c>
      <c r="E829">
        <v>828</v>
      </c>
      <c r="F829">
        <v>705868</v>
      </c>
      <c r="G829">
        <v>55.673999999999999</v>
      </c>
      <c r="H829">
        <v>38.686</v>
      </c>
      <c r="L829">
        <v>828</v>
      </c>
      <c r="M829">
        <v>705868</v>
      </c>
      <c r="N829">
        <v>55.673999999999999</v>
      </c>
      <c r="O829">
        <v>38.686</v>
      </c>
      <c r="T829">
        <v>828</v>
      </c>
      <c r="U829">
        <v>3.2163245999999996</v>
      </c>
      <c r="V829">
        <v>705868</v>
      </c>
      <c r="W829">
        <v>137.53</v>
      </c>
      <c r="X829">
        <v>37.414000000000001</v>
      </c>
    </row>
    <row r="830" spans="4:24" x14ac:dyDescent="0.35">
      <c r="D830">
        <v>3.2202090499999998</v>
      </c>
      <c r="E830">
        <v>829</v>
      </c>
      <c r="F830">
        <v>705868</v>
      </c>
      <c r="G830">
        <v>55.695</v>
      </c>
      <c r="H830">
        <v>38.645000000000003</v>
      </c>
      <c r="L830">
        <v>829</v>
      </c>
      <c r="M830">
        <v>705868</v>
      </c>
      <c r="N830">
        <v>55.695</v>
      </c>
      <c r="O830">
        <v>38.645000000000003</v>
      </c>
      <c r="T830">
        <v>829</v>
      </c>
      <c r="U830">
        <v>3.2202090499999998</v>
      </c>
      <c r="V830">
        <v>705868</v>
      </c>
      <c r="W830">
        <v>137.601</v>
      </c>
      <c r="X830">
        <v>37.398000000000003</v>
      </c>
    </row>
    <row r="831" spans="4:24" x14ac:dyDescent="0.35">
      <c r="D831">
        <v>3.2240934999999999</v>
      </c>
      <c r="E831">
        <v>830</v>
      </c>
      <c r="F831">
        <v>705868</v>
      </c>
      <c r="G831">
        <v>55.656999999999996</v>
      </c>
      <c r="H831">
        <v>38.686</v>
      </c>
      <c r="L831">
        <v>830</v>
      </c>
      <c r="M831">
        <v>705868</v>
      </c>
      <c r="N831">
        <v>55.656999999999996</v>
      </c>
      <c r="O831">
        <v>38.081000000000003</v>
      </c>
      <c r="T831">
        <v>830</v>
      </c>
      <c r="U831">
        <v>3.2240934999999999</v>
      </c>
      <c r="V831">
        <v>705868</v>
      </c>
      <c r="W831">
        <v>137.54300000000001</v>
      </c>
      <c r="X831">
        <v>37.43</v>
      </c>
    </row>
    <row r="832" spans="4:24" x14ac:dyDescent="0.35">
      <c r="D832">
        <v>3.2279779499999997</v>
      </c>
      <c r="E832">
        <v>831</v>
      </c>
      <c r="F832">
        <v>705868</v>
      </c>
      <c r="G832">
        <v>55.604999999999997</v>
      </c>
      <c r="H832">
        <v>38.634999999999998</v>
      </c>
      <c r="L832">
        <v>831</v>
      </c>
      <c r="M832">
        <v>705868</v>
      </c>
      <c r="N832">
        <v>55.604999999999997</v>
      </c>
      <c r="O832">
        <v>38.040999999999997</v>
      </c>
      <c r="T832">
        <v>831</v>
      </c>
      <c r="U832">
        <v>3.2279779499999997</v>
      </c>
      <c r="V832">
        <v>705868</v>
      </c>
      <c r="W832">
        <v>137.40700000000001</v>
      </c>
      <c r="X832">
        <v>37.360999999999997</v>
      </c>
    </row>
    <row r="833" spans="4:24" x14ac:dyDescent="0.35">
      <c r="D833">
        <v>3.2318623999999998</v>
      </c>
      <c r="E833">
        <v>832</v>
      </c>
      <c r="F833">
        <v>705868</v>
      </c>
      <c r="G833">
        <v>55.555</v>
      </c>
      <c r="H833">
        <v>38.676000000000002</v>
      </c>
      <c r="L833">
        <v>832</v>
      </c>
      <c r="M833">
        <v>705868</v>
      </c>
      <c r="N833">
        <v>55.555</v>
      </c>
      <c r="O833">
        <v>38.088999999999999</v>
      </c>
      <c r="T833">
        <v>832</v>
      </c>
      <c r="U833">
        <v>3.2318623999999998</v>
      </c>
      <c r="V833">
        <v>705868</v>
      </c>
      <c r="W833">
        <v>137.24100000000001</v>
      </c>
      <c r="X833">
        <v>37.417000000000002</v>
      </c>
    </row>
    <row r="834" spans="4:24" x14ac:dyDescent="0.35">
      <c r="D834">
        <v>3.23574685</v>
      </c>
      <c r="E834">
        <v>833</v>
      </c>
      <c r="F834">
        <v>705868</v>
      </c>
      <c r="G834">
        <v>55.509</v>
      </c>
      <c r="H834">
        <v>38.814999999999998</v>
      </c>
      <c r="L834">
        <v>833</v>
      </c>
      <c r="M834">
        <v>705868</v>
      </c>
      <c r="N834">
        <v>55.509</v>
      </c>
      <c r="O834">
        <v>38.194000000000003</v>
      </c>
      <c r="T834">
        <v>833</v>
      </c>
      <c r="U834">
        <v>3.23574685</v>
      </c>
      <c r="V834">
        <v>705868</v>
      </c>
      <c r="W834">
        <v>137.09299999999999</v>
      </c>
      <c r="X834">
        <v>37.524999999999999</v>
      </c>
    </row>
    <row r="835" spans="4:24" x14ac:dyDescent="0.35">
      <c r="D835">
        <v>3.2396312999999997</v>
      </c>
      <c r="E835">
        <v>834</v>
      </c>
      <c r="F835">
        <v>705868</v>
      </c>
      <c r="G835">
        <v>55.469000000000001</v>
      </c>
      <c r="H835">
        <v>38.918999999999997</v>
      </c>
      <c r="L835">
        <v>834</v>
      </c>
      <c r="M835">
        <v>705868</v>
      </c>
      <c r="N835">
        <v>55.469000000000001</v>
      </c>
      <c r="O835">
        <v>38.283000000000001</v>
      </c>
      <c r="T835">
        <v>834</v>
      </c>
      <c r="U835">
        <v>3.2396312999999997</v>
      </c>
      <c r="V835">
        <v>705868</v>
      </c>
      <c r="W835">
        <v>136.977</v>
      </c>
      <c r="X835">
        <v>37.616</v>
      </c>
    </row>
    <row r="836" spans="4:24" x14ac:dyDescent="0.35">
      <c r="D836">
        <v>3.2435157499999998</v>
      </c>
      <c r="E836">
        <v>835</v>
      </c>
      <c r="F836">
        <v>705868</v>
      </c>
      <c r="G836">
        <v>55.414999999999999</v>
      </c>
      <c r="H836">
        <v>39.094000000000001</v>
      </c>
      <c r="L836">
        <v>835</v>
      </c>
      <c r="M836">
        <v>705868</v>
      </c>
      <c r="N836">
        <v>55.414999999999999</v>
      </c>
      <c r="O836">
        <v>38.473999999999997</v>
      </c>
      <c r="T836">
        <v>835</v>
      </c>
      <c r="U836">
        <v>3.2435157499999998</v>
      </c>
      <c r="V836">
        <v>705868</v>
      </c>
      <c r="W836">
        <v>136.83000000000001</v>
      </c>
      <c r="X836">
        <v>37.780999999999999</v>
      </c>
    </row>
    <row r="837" spans="4:24" x14ac:dyDescent="0.35">
      <c r="D837">
        <v>3.2474002</v>
      </c>
      <c r="E837">
        <v>836</v>
      </c>
      <c r="F837">
        <v>705868</v>
      </c>
      <c r="G837">
        <v>55.372999999999998</v>
      </c>
      <c r="H837">
        <v>39.31</v>
      </c>
      <c r="L837">
        <v>836</v>
      </c>
      <c r="M837">
        <v>705868</v>
      </c>
      <c r="N837">
        <v>55.372999999999998</v>
      </c>
      <c r="O837">
        <v>38.698</v>
      </c>
      <c r="T837">
        <v>836</v>
      </c>
      <c r="U837">
        <v>3.2474002</v>
      </c>
      <c r="V837">
        <v>705868</v>
      </c>
      <c r="W837">
        <v>136.70599999999999</v>
      </c>
      <c r="X837">
        <v>38.005000000000003</v>
      </c>
    </row>
    <row r="838" spans="4:24" x14ac:dyDescent="0.35">
      <c r="D838">
        <v>3.2512846499999997</v>
      </c>
      <c r="E838">
        <v>837</v>
      </c>
      <c r="F838">
        <v>705868</v>
      </c>
      <c r="G838">
        <v>55.344000000000001</v>
      </c>
      <c r="H838">
        <v>39.418999999999997</v>
      </c>
      <c r="L838">
        <v>837</v>
      </c>
      <c r="M838">
        <v>705868</v>
      </c>
      <c r="N838">
        <v>55.344000000000001</v>
      </c>
      <c r="O838">
        <v>38.832999999999998</v>
      </c>
      <c r="T838">
        <v>837</v>
      </c>
      <c r="U838">
        <v>3.2512846499999997</v>
      </c>
      <c r="V838">
        <v>705868</v>
      </c>
      <c r="W838">
        <v>136.626</v>
      </c>
      <c r="X838">
        <v>38.133000000000003</v>
      </c>
    </row>
    <row r="839" spans="4:24" x14ac:dyDescent="0.35">
      <c r="D839">
        <v>3.2551690999999998</v>
      </c>
      <c r="E839">
        <v>838</v>
      </c>
      <c r="F839">
        <v>705868</v>
      </c>
      <c r="G839">
        <v>55.317999999999998</v>
      </c>
      <c r="H839">
        <v>39.418999999999997</v>
      </c>
      <c r="L839">
        <v>838</v>
      </c>
      <c r="M839">
        <v>705868</v>
      </c>
      <c r="N839">
        <v>55.317999999999998</v>
      </c>
      <c r="O839">
        <v>38.838000000000001</v>
      </c>
      <c r="T839">
        <v>838</v>
      </c>
      <c r="U839">
        <v>3.2551690999999998</v>
      </c>
      <c r="V839">
        <v>705868</v>
      </c>
      <c r="W839">
        <v>136.565</v>
      </c>
      <c r="X839">
        <v>38.152999999999999</v>
      </c>
    </row>
    <row r="840" spans="4:24" x14ac:dyDescent="0.35">
      <c r="D840">
        <v>3.25905355</v>
      </c>
      <c r="E840">
        <v>839</v>
      </c>
      <c r="F840">
        <v>705868</v>
      </c>
      <c r="G840">
        <v>55.316000000000003</v>
      </c>
      <c r="H840">
        <v>39.47</v>
      </c>
      <c r="L840">
        <v>839</v>
      </c>
      <c r="M840">
        <v>705868</v>
      </c>
      <c r="N840">
        <v>55.316000000000003</v>
      </c>
      <c r="O840">
        <v>38.850999999999999</v>
      </c>
      <c r="T840">
        <v>839</v>
      </c>
      <c r="U840">
        <v>3.25905355</v>
      </c>
      <c r="V840">
        <v>705868</v>
      </c>
      <c r="W840">
        <v>136.572</v>
      </c>
      <c r="X840">
        <v>38.152000000000001</v>
      </c>
    </row>
    <row r="841" spans="4:24" x14ac:dyDescent="0.35">
      <c r="D841">
        <v>3.2629379999999997</v>
      </c>
      <c r="E841">
        <v>840</v>
      </c>
      <c r="F841">
        <v>705868</v>
      </c>
      <c r="G841">
        <v>55.341999999999999</v>
      </c>
      <c r="H841">
        <v>39.445999999999998</v>
      </c>
      <c r="L841">
        <v>840</v>
      </c>
      <c r="M841">
        <v>705868</v>
      </c>
      <c r="N841">
        <v>55.341999999999999</v>
      </c>
      <c r="O841">
        <v>38.845999999999997</v>
      </c>
      <c r="T841">
        <v>840</v>
      </c>
      <c r="U841">
        <v>3.2629379999999997</v>
      </c>
      <c r="V841">
        <v>705868</v>
      </c>
      <c r="W841">
        <v>136.65700000000001</v>
      </c>
      <c r="X841">
        <v>38.14</v>
      </c>
    </row>
    <row r="842" spans="4:24" x14ac:dyDescent="0.35">
      <c r="D842">
        <v>3.2668224499999998</v>
      </c>
      <c r="E842">
        <v>841</v>
      </c>
      <c r="F842">
        <v>705868</v>
      </c>
      <c r="G842">
        <v>55.383000000000003</v>
      </c>
      <c r="H842">
        <v>39.442999999999998</v>
      </c>
      <c r="L842">
        <v>841</v>
      </c>
      <c r="M842">
        <v>705868</v>
      </c>
      <c r="N842">
        <v>55.383000000000003</v>
      </c>
      <c r="O842">
        <v>38.835999999999999</v>
      </c>
      <c r="T842">
        <v>841</v>
      </c>
      <c r="U842">
        <v>3.2668224499999998</v>
      </c>
      <c r="V842">
        <v>705868</v>
      </c>
      <c r="W842">
        <v>136.791</v>
      </c>
      <c r="X842">
        <v>38.121000000000002</v>
      </c>
    </row>
    <row r="843" spans="4:24" x14ac:dyDescent="0.35">
      <c r="D843">
        <v>3.2707069</v>
      </c>
      <c r="E843">
        <v>842</v>
      </c>
      <c r="F843">
        <v>705868</v>
      </c>
      <c r="G843">
        <v>55.408999999999999</v>
      </c>
      <c r="H843">
        <v>39.304000000000002</v>
      </c>
      <c r="L843">
        <v>842</v>
      </c>
      <c r="M843">
        <v>705868</v>
      </c>
      <c r="N843">
        <v>55.408999999999999</v>
      </c>
      <c r="O843">
        <v>38.698999999999998</v>
      </c>
      <c r="T843">
        <v>842</v>
      </c>
      <c r="U843">
        <v>3.2707069</v>
      </c>
      <c r="V843">
        <v>705868</v>
      </c>
      <c r="W843">
        <v>136.893</v>
      </c>
      <c r="X843">
        <v>37.997999999999998</v>
      </c>
    </row>
    <row r="844" spans="4:24" x14ac:dyDescent="0.35">
      <c r="D844">
        <v>3.2745913499999997</v>
      </c>
      <c r="E844">
        <v>843</v>
      </c>
      <c r="F844">
        <v>705868</v>
      </c>
      <c r="G844">
        <v>55.411000000000001</v>
      </c>
      <c r="H844">
        <v>39.284999999999997</v>
      </c>
      <c r="L844">
        <v>843</v>
      </c>
      <c r="M844">
        <v>705868</v>
      </c>
      <c r="N844">
        <v>55.411000000000001</v>
      </c>
      <c r="O844">
        <v>38.683</v>
      </c>
      <c r="T844">
        <v>843</v>
      </c>
      <c r="U844">
        <v>3.2745913499999997</v>
      </c>
      <c r="V844">
        <v>705868</v>
      </c>
      <c r="W844">
        <v>136.94200000000001</v>
      </c>
      <c r="X844">
        <v>37.994</v>
      </c>
    </row>
    <row r="845" spans="4:24" x14ac:dyDescent="0.35">
      <c r="D845">
        <v>3.2784757999999998</v>
      </c>
      <c r="E845">
        <v>844</v>
      </c>
      <c r="F845">
        <v>705868</v>
      </c>
      <c r="G845">
        <v>55.408000000000001</v>
      </c>
      <c r="H845">
        <v>39.253999999999998</v>
      </c>
      <c r="L845">
        <v>844</v>
      </c>
      <c r="M845">
        <v>705868</v>
      </c>
      <c r="N845">
        <v>55.408000000000001</v>
      </c>
      <c r="O845">
        <v>38.659999999999997</v>
      </c>
      <c r="T845">
        <v>844</v>
      </c>
      <c r="U845">
        <v>3.2784757999999998</v>
      </c>
      <c r="V845">
        <v>705868</v>
      </c>
      <c r="W845">
        <v>136.96700000000001</v>
      </c>
      <c r="X845">
        <v>37.968000000000004</v>
      </c>
    </row>
    <row r="846" spans="4:24" x14ac:dyDescent="0.35">
      <c r="D846">
        <v>3.28236025</v>
      </c>
      <c r="E846">
        <v>845</v>
      </c>
      <c r="F846">
        <v>705868</v>
      </c>
      <c r="G846">
        <v>55.414999999999999</v>
      </c>
      <c r="H846">
        <v>39.237000000000002</v>
      </c>
      <c r="L846">
        <v>845</v>
      </c>
      <c r="M846">
        <v>705868</v>
      </c>
      <c r="N846">
        <v>55.414999999999999</v>
      </c>
      <c r="O846">
        <v>38.625999999999998</v>
      </c>
      <c r="T846">
        <v>845</v>
      </c>
      <c r="U846">
        <v>3.28236025</v>
      </c>
      <c r="V846">
        <v>705868</v>
      </c>
      <c r="W846">
        <v>136.99799999999999</v>
      </c>
      <c r="X846">
        <v>37.92</v>
      </c>
    </row>
    <row r="847" spans="4:24" x14ac:dyDescent="0.35">
      <c r="D847">
        <v>3.2862446999999997</v>
      </c>
      <c r="E847">
        <v>846</v>
      </c>
      <c r="F847">
        <v>705868</v>
      </c>
      <c r="G847">
        <v>55.436999999999998</v>
      </c>
      <c r="H847">
        <v>39.17</v>
      </c>
      <c r="L847">
        <v>846</v>
      </c>
      <c r="M847">
        <v>705868</v>
      </c>
      <c r="N847">
        <v>55.436999999999998</v>
      </c>
      <c r="O847">
        <v>38.554000000000002</v>
      </c>
      <c r="T847">
        <v>846</v>
      </c>
      <c r="U847">
        <v>3.2862446999999997</v>
      </c>
      <c r="V847">
        <v>705868</v>
      </c>
      <c r="W847">
        <v>137.06399999999999</v>
      </c>
      <c r="X847">
        <v>37.840000000000003</v>
      </c>
    </row>
    <row r="848" spans="4:24" x14ac:dyDescent="0.35">
      <c r="D848">
        <v>3.2901291499999998</v>
      </c>
      <c r="E848">
        <v>847</v>
      </c>
      <c r="F848">
        <v>705868</v>
      </c>
      <c r="G848">
        <v>55.47</v>
      </c>
      <c r="H848">
        <v>39.048999999999999</v>
      </c>
      <c r="L848">
        <v>847</v>
      </c>
      <c r="M848">
        <v>705868</v>
      </c>
      <c r="N848">
        <v>55.47</v>
      </c>
      <c r="O848">
        <v>38.44</v>
      </c>
      <c r="T848">
        <v>847</v>
      </c>
      <c r="U848">
        <v>3.2901291499999998</v>
      </c>
      <c r="V848">
        <v>705868</v>
      </c>
      <c r="W848">
        <v>137.15799999999999</v>
      </c>
      <c r="X848">
        <v>37.729999999999997</v>
      </c>
    </row>
    <row r="849" spans="4:24" x14ac:dyDescent="0.35">
      <c r="D849">
        <v>3.2940136</v>
      </c>
      <c r="E849">
        <v>848</v>
      </c>
      <c r="F849">
        <v>705868</v>
      </c>
      <c r="G849">
        <v>55.512</v>
      </c>
      <c r="H849">
        <v>38.868000000000002</v>
      </c>
      <c r="L849">
        <v>848</v>
      </c>
      <c r="M849">
        <v>705868</v>
      </c>
      <c r="N849">
        <v>55.512</v>
      </c>
      <c r="O849">
        <v>38.270000000000003</v>
      </c>
      <c r="T849">
        <v>848</v>
      </c>
      <c r="U849">
        <v>3.2940136</v>
      </c>
      <c r="V849">
        <v>705868</v>
      </c>
      <c r="W849">
        <v>137.27500000000001</v>
      </c>
      <c r="X849">
        <v>37.569000000000003</v>
      </c>
    </row>
    <row r="850" spans="4:24" x14ac:dyDescent="0.35">
      <c r="D850">
        <v>3.2978980499999997</v>
      </c>
      <c r="E850">
        <v>849</v>
      </c>
      <c r="F850">
        <v>705868</v>
      </c>
      <c r="G850">
        <v>55.555999999999997</v>
      </c>
      <c r="H850">
        <v>38.832000000000001</v>
      </c>
      <c r="L850">
        <v>849</v>
      </c>
      <c r="M850">
        <v>705868</v>
      </c>
      <c r="N850">
        <v>55.555999999999997</v>
      </c>
      <c r="O850">
        <v>38.222000000000001</v>
      </c>
      <c r="T850">
        <v>849</v>
      </c>
      <c r="U850">
        <v>3.2978980499999997</v>
      </c>
      <c r="V850">
        <v>705868</v>
      </c>
      <c r="W850">
        <v>137.40700000000001</v>
      </c>
      <c r="X850">
        <v>37.527000000000001</v>
      </c>
    </row>
    <row r="851" spans="4:24" x14ac:dyDescent="0.35">
      <c r="D851">
        <v>3.3017824999999998</v>
      </c>
      <c r="E851">
        <v>850</v>
      </c>
      <c r="F851">
        <v>705868</v>
      </c>
      <c r="G851">
        <v>55.588000000000001</v>
      </c>
      <c r="H851">
        <v>38.823</v>
      </c>
      <c r="L851">
        <v>850</v>
      </c>
      <c r="M851">
        <v>705868</v>
      </c>
      <c r="N851">
        <v>55.588000000000001</v>
      </c>
      <c r="O851">
        <v>38.235999999999997</v>
      </c>
      <c r="T851">
        <v>850</v>
      </c>
      <c r="U851">
        <v>3.3017824999999998</v>
      </c>
      <c r="V851">
        <v>705868</v>
      </c>
      <c r="W851">
        <v>137.518</v>
      </c>
      <c r="X851">
        <v>37.555</v>
      </c>
    </row>
    <row r="852" spans="4:24" x14ac:dyDescent="0.35">
      <c r="D852">
        <v>3.30566695</v>
      </c>
      <c r="E852">
        <v>851</v>
      </c>
      <c r="F852">
        <v>705868</v>
      </c>
      <c r="G852">
        <v>55.597000000000001</v>
      </c>
      <c r="H852">
        <v>38.844999999999999</v>
      </c>
      <c r="L852">
        <v>851</v>
      </c>
      <c r="M852">
        <v>705868</v>
      </c>
      <c r="N852">
        <v>55.597000000000001</v>
      </c>
      <c r="O852">
        <v>38.262</v>
      </c>
      <c r="T852">
        <v>851</v>
      </c>
      <c r="U852">
        <v>3.30566695</v>
      </c>
      <c r="V852">
        <v>705868</v>
      </c>
      <c r="W852">
        <v>137.559</v>
      </c>
      <c r="X852">
        <v>37.584000000000003</v>
      </c>
    </row>
    <row r="853" spans="4:24" x14ac:dyDescent="0.35">
      <c r="D853">
        <v>3.3095513999999997</v>
      </c>
      <c r="E853">
        <v>852</v>
      </c>
      <c r="F853">
        <v>705868</v>
      </c>
      <c r="G853">
        <v>55.591999999999999</v>
      </c>
      <c r="H853">
        <v>38.960999999999999</v>
      </c>
      <c r="L853">
        <v>852</v>
      </c>
      <c r="M853">
        <v>705868</v>
      </c>
      <c r="N853">
        <v>55.591999999999999</v>
      </c>
      <c r="O853">
        <v>38.960999999999999</v>
      </c>
      <c r="T853">
        <v>852</v>
      </c>
      <c r="U853">
        <v>3.3095513999999997</v>
      </c>
      <c r="V853">
        <v>705868</v>
      </c>
      <c r="W853">
        <v>137.55500000000001</v>
      </c>
      <c r="X853">
        <v>37.689</v>
      </c>
    </row>
    <row r="854" spans="4:24" x14ac:dyDescent="0.35">
      <c r="D854">
        <v>3.3134358499999998</v>
      </c>
      <c r="E854">
        <v>853</v>
      </c>
      <c r="F854">
        <v>705868</v>
      </c>
      <c r="G854">
        <v>55.573999999999998</v>
      </c>
      <c r="H854">
        <v>39.088999999999999</v>
      </c>
      <c r="L854">
        <v>853</v>
      </c>
      <c r="M854">
        <v>705868</v>
      </c>
      <c r="N854">
        <v>55.573999999999998</v>
      </c>
      <c r="O854">
        <v>39.088999999999999</v>
      </c>
      <c r="T854">
        <v>853</v>
      </c>
      <c r="U854">
        <v>3.3134358499999998</v>
      </c>
      <c r="V854">
        <v>705868</v>
      </c>
      <c r="W854">
        <v>137.50700000000001</v>
      </c>
      <c r="X854">
        <v>37.823999999999998</v>
      </c>
    </row>
    <row r="855" spans="4:24" x14ac:dyDescent="0.35">
      <c r="D855">
        <v>3.3173203</v>
      </c>
      <c r="E855">
        <v>854</v>
      </c>
      <c r="F855">
        <v>705868</v>
      </c>
      <c r="G855">
        <v>55.515999999999998</v>
      </c>
      <c r="H855">
        <v>39.314999999999998</v>
      </c>
      <c r="L855">
        <v>854</v>
      </c>
      <c r="M855">
        <v>705868</v>
      </c>
      <c r="N855">
        <v>55.515999999999998</v>
      </c>
      <c r="O855">
        <v>39.314999999999998</v>
      </c>
      <c r="T855">
        <v>854</v>
      </c>
      <c r="U855">
        <v>3.3173203</v>
      </c>
      <c r="V855">
        <v>705868</v>
      </c>
      <c r="W855">
        <v>137.374</v>
      </c>
      <c r="X855">
        <v>38.040999999999997</v>
      </c>
    </row>
    <row r="856" spans="4:24" x14ac:dyDescent="0.35">
      <c r="D856">
        <v>3.3212047499999997</v>
      </c>
      <c r="E856">
        <v>855</v>
      </c>
      <c r="F856">
        <v>705868</v>
      </c>
      <c r="G856">
        <v>55.45</v>
      </c>
      <c r="H856">
        <v>39.491</v>
      </c>
      <c r="L856">
        <v>855</v>
      </c>
      <c r="M856">
        <v>705868</v>
      </c>
      <c r="N856">
        <v>55.45</v>
      </c>
      <c r="O856">
        <v>39.491</v>
      </c>
      <c r="T856">
        <v>855</v>
      </c>
      <c r="U856">
        <v>3.3212047499999997</v>
      </c>
      <c r="V856">
        <v>705868</v>
      </c>
      <c r="W856">
        <v>137.22999999999999</v>
      </c>
      <c r="X856">
        <v>38.238</v>
      </c>
    </row>
    <row r="857" spans="4:24" x14ac:dyDescent="0.35">
      <c r="D857">
        <v>3.3250891999999999</v>
      </c>
      <c r="E857">
        <v>856</v>
      </c>
      <c r="F857">
        <v>705868</v>
      </c>
      <c r="G857">
        <v>55.399000000000001</v>
      </c>
      <c r="H857">
        <v>39.701000000000001</v>
      </c>
      <c r="L857">
        <v>856</v>
      </c>
      <c r="M857">
        <v>705868</v>
      </c>
      <c r="N857">
        <v>55.399000000000001</v>
      </c>
      <c r="O857">
        <v>39.701000000000001</v>
      </c>
      <c r="T857">
        <v>856</v>
      </c>
      <c r="U857">
        <v>3.3250891999999999</v>
      </c>
      <c r="V857">
        <v>705868</v>
      </c>
      <c r="W857">
        <v>137.113</v>
      </c>
      <c r="X857">
        <v>38.399000000000001</v>
      </c>
    </row>
    <row r="858" spans="4:24" x14ac:dyDescent="0.35">
      <c r="D858">
        <v>3.32897365</v>
      </c>
      <c r="E858">
        <v>857</v>
      </c>
      <c r="F858">
        <v>705868</v>
      </c>
      <c r="G858">
        <v>55.354999999999997</v>
      </c>
      <c r="H858">
        <v>39.753999999999998</v>
      </c>
      <c r="L858">
        <v>857</v>
      </c>
      <c r="M858">
        <v>705868</v>
      </c>
      <c r="N858">
        <v>55.354999999999997</v>
      </c>
      <c r="O858">
        <v>39.753999999999998</v>
      </c>
      <c r="T858">
        <v>857</v>
      </c>
      <c r="U858">
        <v>3.32897365</v>
      </c>
      <c r="V858">
        <v>705868</v>
      </c>
      <c r="W858">
        <v>137.011</v>
      </c>
      <c r="X858">
        <v>38.456000000000003</v>
      </c>
    </row>
    <row r="859" spans="4:24" x14ac:dyDescent="0.35">
      <c r="D859">
        <v>3.3328580999999997</v>
      </c>
      <c r="E859">
        <v>858</v>
      </c>
      <c r="F859">
        <v>705868</v>
      </c>
      <c r="G859">
        <v>55.320999999999998</v>
      </c>
      <c r="H859">
        <v>39.843000000000004</v>
      </c>
      <c r="L859">
        <v>858</v>
      </c>
      <c r="M859">
        <v>705868</v>
      </c>
      <c r="N859">
        <v>55.320999999999998</v>
      </c>
      <c r="O859">
        <v>39.843000000000004</v>
      </c>
      <c r="T859">
        <v>858</v>
      </c>
      <c r="U859">
        <v>3.3328580999999997</v>
      </c>
      <c r="V859">
        <v>705868</v>
      </c>
      <c r="W859">
        <v>136.92699999999999</v>
      </c>
      <c r="X859">
        <v>38.576999999999998</v>
      </c>
    </row>
    <row r="860" spans="4:24" x14ac:dyDescent="0.35">
      <c r="D860">
        <v>3.3367425499999999</v>
      </c>
      <c r="E860">
        <v>859</v>
      </c>
      <c r="F860">
        <v>705868</v>
      </c>
      <c r="G860">
        <v>55.307000000000002</v>
      </c>
      <c r="H860">
        <v>39.923999999999999</v>
      </c>
      <c r="L860">
        <v>859</v>
      </c>
      <c r="M860">
        <v>705868</v>
      </c>
      <c r="N860">
        <v>55.307000000000002</v>
      </c>
      <c r="O860">
        <v>39.923999999999999</v>
      </c>
      <c r="T860">
        <v>859</v>
      </c>
      <c r="U860">
        <v>3.3367425499999999</v>
      </c>
      <c r="V860">
        <v>705868</v>
      </c>
      <c r="W860">
        <v>136.887</v>
      </c>
      <c r="X860">
        <v>38.664000000000001</v>
      </c>
    </row>
    <row r="861" spans="4:24" x14ac:dyDescent="0.35">
      <c r="D861">
        <v>3.340627</v>
      </c>
      <c r="E861">
        <v>860</v>
      </c>
      <c r="F861">
        <v>705868</v>
      </c>
      <c r="G861">
        <v>55.314999999999998</v>
      </c>
      <c r="H861">
        <v>39.811999999999998</v>
      </c>
      <c r="L861">
        <v>860</v>
      </c>
      <c r="M861">
        <v>705868</v>
      </c>
      <c r="N861">
        <v>55.314999999999998</v>
      </c>
      <c r="O861">
        <v>39.811999999999998</v>
      </c>
      <c r="T861">
        <v>860</v>
      </c>
      <c r="U861">
        <v>3.340627</v>
      </c>
      <c r="V861">
        <v>705868</v>
      </c>
      <c r="W861">
        <v>136.91</v>
      </c>
      <c r="X861">
        <v>38.581000000000003</v>
      </c>
    </row>
    <row r="862" spans="4:24" x14ac:dyDescent="0.35">
      <c r="D862">
        <v>3.3445114499999997</v>
      </c>
      <c r="E862">
        <v>861</v>
      </c>
      <c r="F862">
        <v>705868</v>
      </c>
      <c r="G862">
        <v>55.350999999999999</v>
      </c>
      <c r="H862">
        <v>39.652999999999999</v>
      </c>
      <c r="L862">
        <v>861</v>
      </c>
      <c r="M862">
        <v>705868</v>
      </c>
      <c r="N862">
        <v>55.350999999999999</v>
      </c>
      <c r="O862">
        <v>39.652999999999999</v>
      </c>
      <c r="T862">
        <v>861</v>
      </c>
      <c r="U862">
        <v>3.3445114499999997</v>
      </c>
      <c r="V862">
        <v>705868</v>
      </c>
      <c r="W862">
        <v>137.00399999999999</v>
      </c>
      <c r="X862">
        <v>38.418999999999997</v>
      </c>
    </row>
    <row r="863" spans="4:24" x14ac:dyDescent="0.35">
      <c r="D863">
        <v>3.3483958999999999</v>
      </c>
      <c r="E863">
        <v>862</v>
      </c>
      <c r="F863">
        <v>705868</v>
      </c>
      <c r="G863">
        <v>55.387</v>
      </c>
      <c r="H863">
        <v>39.64</v>
      </c>
      <c r="L863">
        <v>862</v>
      </c>
      <c r="M863">
        <v>705868</v>
      </c>
      <c r="N863">
        <v>55.387</v>
      </c>
      <c r="O863">
        <v>39.64</v>
      </c>
      <c r="T863">
        <v>862</v>
      </c>
      <c r="U863">
        <v>3.3483958999999999</v>
      </c>
      <c r="V863">
        <v>705868</v>
      </c>
      <c r="W863">
        <v>137.102</v>
      </c>
      <c r="X863">
        <v>38.375</v>
      </c>
    </row>
    <row r="864" spans="4:24" x14ac:dyDescent="0.35">
      <c r="D864">
        <v>3.35228035</v>
      </c>
      <c r="E864">
        <v>863</v>
      </c>
      <c r="F864">
        <v>705868</v>
      </c>
      <c r="G864">
        <v>55.405000000000001</v>
      </c>
      <c r="H864">
        <v>39.618000000000002</v>
      </c>
      <c r="L864">
        <v>863</v>
      </c>
      <c r="M864">
        <v>705868</v>
      </c>
      <c r="N864">
        <v>55.405000000000001</v>
      </c>
      <c r="O864">
        <v>39.618000000000002</v>
      </c>
      <c r="T864">
        <v>863</v>
      </c>
      <c r="U864">
        <v>3.35228035</v>
      </c>
      <c r="V864">
        <v>705868</v>
      </c>
      <c r="W864">
        <v>137.172</v>
      </c>
      <c r="X864">
        <v>38.323999999999998</v>
      </c>
    </row>
    <row r="865" spans="4:24" x14ac:dyDescent="0.35">
      <c r="D865">
        <v>3.3561647999999997</v>
      </c>
      <c r="E865">
        <v>864</v>
      </c>
      <c r="F865">
        <v>705868</v>
      </c>
      <c r="G865">
        <v>55.430999999999997</v>
      </c>
      <c r="H865">
        <v>39.558999999999997</v>
      </c>
      <c r="L865">
        <v>864</v>
      </c>
      <c r="M865">
        <v>705868</v>
      </c>
      <c r="N865">
        <v>55.430999999999997</v>
      </c>
      <c r="O865">
        <v>39.558999999999997</v>
      </c>
      <c r="T865">
        <v>864</v>
      </c>
      <c r="U865">
        <v>3.3561647999999997</v>
      </c>
      <c r="V865">
        <v>705868</v>
      </c>
      <c r="W865">
        <v>137.28299999999999</v>
      </c>
      <c r="X865">
        <v>38.264000000000003</v>
      </c>
    </row>
    <row r="866" spans="4:24" x14ac:dyDescent="0.35">
      <c r="D866">
        <v>3.3600492499999999</v>
      </c>
      <c r="E866">
        <v>865</v>
      </c>
      <c r="F866">
        <v>705868</v>
      </c>
      <c r="G866">
        <v>55.478000000000002</v>
      </c>
      <c r="H866">
        <v>39.328000000000003</v>
      </c>
      <c r="L866">
        <v>865</v>
      </c>
      <c r="M866">
        <v>705868</v>
      </c>
      <c r="N866">
        <v>55.478000000000002</v>
      </c>
      <c r="O866">
        <v>39.328000000000003</v>
      </c>
      <c r="T866">
        <v>865</v>
      </c>
      <c r="U866">
        <v>3.3600492499999999</v>
      </c>
      <c r="V866">
        <v>705868</v>
      </c>
      <c r="W866">
        <v>137.45400000000001</v>
      </c>
      <c r="X866">
        <v>38.018000000000001</v>
      </c>
    </row>
    <row r="867" spans="4:24" x14ac:dyDescent="0.35">
      <c r="D867">
        <v>3.3639337</v>
      </c>
      <c r="E867">
        <v>866</v>
      </c>
      <c r="F867">
        <v>705868</v>
      </c>
      <c r="G867">
        <v>55.552</v>
      </c>
      <c r="H867">
        <v>39.045000000000002</v>
      </c>
      <c r="L867">
        <v>866</v>
      </c>
      <c r="M867">
        <v>705868</v>
      </c>
      <c r="N867">
        <v>55.552</v>
      </c>
      <c r="O867">
        <v>39.045000000000002</v>
      </c>
      <c r="T867">
        <v>866</v>
      </c>
      <c r="U867">
        <v>3.3639337</v>
      </c>
      <c r="V867">
        <v>705868</v>
      </c>
      <c r="W867">
        <v>137.69200000000001</v>
      </c>
      <c r="X867">
        <v>37.725999999999999</v>
      </c>
    </row>
    <row r="868" spans="4:24" x14ac:dyDescent="0.35">
      <c r="D868">
        <v>3.3678181499999997</v>
      </c>
      <c r="E868">
        <v>867</v>
      </c>
      <c r="F868">
        <v>705868</v>
      </c>
      <c r="G868">
        <v>55.643000000000001</v>
      </c>
      <c r="H868">
        <v>38.744</v>
      </c>
      <c r="L868">
        <v>867</v>
      </c>
      <c r="M868">
        <v>705868</v>
      </c>
      <c r="N868">
        <v>55.643000000000001</v>
      </c>
      <c r="O868">
        <v>38.744</v>
      </c>
      <c r="T868">
        <v>867</v>
      </c>
      <c r="U868">
        <v>3.3678181499999997</v>
      </c>
      <c r="V868">
        <v>705868</v>
      </c>
      <c r="W868">
        <v>137.958</v>
      </c>
      <c r="X868">
        <v>37.414000000000001</v>
      </c>
    </row>
    <row r="869" spans="4:24" x14ac:dyDescent="0.35">
      <c r="D869">
        <v>3.3717025999999999</v>
      </c>
      <c r="E869">
        <v>868</v>
      </c>
      <c r="F869">
        <v>705868</v>
      </c>
      <c r="G869">
        <v>55.741</v>
      </c>
      <c r="H869">
        <v>38.457000000000001</v>
      </c>
      <c r="L869">
        <v>868</v>
      </c>
      <c r="M869">
        <v>705868</v>
      </c>
      <c r="N869">
        <v>55.741</v>
      </c>
      <c r="O869">
        <v>37.838000000000001</v>
      </c>
      <c r="T869">
        <v>868</v>
      </c>
      <c r="U869">
        <v>3.3717025999999999</v>
      </c>
      <c r="V869">
        <v>705868</v>
      </c>
      <c r="W869">
        <v>138.22900000000001</v>
      </c>
      <c r="X869">
        <v>37.14</v>
      </c>
    </row>
    <row r="870" spans="4:24" x14ac:dyDescent="0.35">
      <c r="D870">
        <v>3.37558705</v>
      </c>
      <c r="E870">
        <v>869</v>
      </c>
      <c r="F870">
        <v>705868</v>
      </c>
      <c r="G870">
        <v>55.844000000000001</v>
      </c>
      <c r="H870">
        <v>38.228999999999999</v>
      </c>
      <c r="L870">
        <v>869</v>
      </c>
      <c r="M870">
        <v>705868</v>
      </c>
      <c r="N870">
        <v>55.844000000000001</v>
      </c>
      <c r="O870">
        <v>38.228999999999999</v>
      </c>
      <c r="T870">
        <v>869</v>
      </c>
      <c r="U870">
        <v>3.37558705</v>
      </c>
      <c r="V870">
        <v>705868</v>
      </c>
      <c r="W870">
        <v>138.48099999999999</v>
      </c>
      <c r="X870">
        <v>36.893000000000001</v>
      </c>
    </row>
    <row r="871" spans="4:24" x14ac:dyDescent="0.35">
      <c r="D871">
        <v>3.3794714999999997</v>
      </c>
      <c r="E871">
        <v>870</v>
      </c>
      <c r="F871">
        <v>705868</v>
      </c>
      <c r="G871">
        <v>55.942999999999998</v>
      </c>
      <c r="H871">
        <v>38.082000000000001</v>
      </c>
      <c r="L871">
        <v>870</v>
      </c>
      <c r="M871">
        <v>705868</v>
      </c>
      <c r="N871">
        <v>55.942999999999998</v>
      </c>
      <c r="O871">
        <v>38.082000000000001</v>
      </c>
      <c r="T871">
        <v>870</v>
      </c>
      <c r="U871">
        <v>3.3794714999999997</v>
      </c>
      <c r="V871">
        <v>705868</v>
      </c>
      <c r="W871">
        <v>138.71</v>
      </c>
      <c r="X871">
        <v>36.774999999999999</v>
      </c>
    </row>
    <row r="872" spans="4:24" x14ac:dyDescent="0.35">
      <c r="D872">
        <v>3.3833559499999999</v>
      </c>
      <c r="E872">
        <v>871</v>
      </c>
      <c r="F872">
        <v>705868</v>
      </c>
      <c r="G872">
        <v>56.037999999999997</v>
      </c>
      <c r="H872">
        <v>37.991999999999997</v>
      </c>
      <c r="L872">
        <v>871</v>
      </c>
      <c r="M872">
        <v>705868</v>
      </c>
      <c r="N872">
        <v>56.037999999999997</v>
      </c>
      <c r="O872">
        <v>37.991999999999997</v>
      </c>
      <c r="T872">
        <v>871</v>
      </c>
      <c r="U872">
        <v>3.3833559499999999</v>
      </c>
      <c r="V872">
        <v>705868</v>
      </c>
      <c r="W872">
        <v>138.90600000000001</v>
      </c>
      <c r="X872">
        <v>36.658999999999999</v>
      </c>
    </row>
    <row r="873" spans="4:24" x14ac:dyDescent="0.35">
      <c r="D873">
        <v>3.3872404</v>
      </c>
      <c r="E873">
        <v>872</v>
      </c>
      <c r="F873">
        <v>705868</v>
      </c>
      <c r="G873">
        <v>56.131999999999998</v>
      </c>
      <c r="H873">
        <v>38.018000000000001</v>
      </c>
      <c r="L873">
        <v>872</v>
      </c>
      <c r="M873">
        <v>705868</v>
      </c>
      <c r="N873">
        <v>56.131999999999998</v>
      </c>
      <c r="O873">
        <v>38.018000000000001</v>
      </c>
      <c r="T873">
        <v>872</v>
      </c>
      <c r="U873">
        <v>3.3872404</v>
      </c>
      <c r="V873">
        <v>705868</v>
      </c>
      <c r="W873">
        <v>139.03899999999999</v>
      </c>
      <c r="X873">
        <v>36.701000000000001</v>
      </c>
    </row>
    <row r="874" spans="4:24" x14ac:dyDescent="0.35">
      <c r="D874">
        <v>3.3911248499999997</v>
      </c>
      <c r="E874">
        <v>873</v>
      </c>
      <c r="F874">
        <v>705868</v>
      </c>
      <c r="G874">
        <v>56.204999999999998</v>
      </c>
      <c r="H874">
        <v>38.031999999999996</v>
      </c>
      <c r="L874">
        <v>873</v>
      </c>
      <c r="M874">
        <v>705868</v>
      </c>
      <c r="N874">
        <v>56.204999999999998</v>
      </c>
      <c r="O874">
        <v>38.031999999999996</v>
      </c>
      <c r="T874">
        <v>873</v>
      </c>
      <c r="U874">
        <v>3.3911248499999997</v>
      </c>
      <c r="V874">
        <v>705868</v>
      </c>
      <c r="W874">
        <v>139.084</v>
      </c>
      <c r="X874">
        <v>36.764000000000003</v>
      </c>
    </row>
    <row r="875" spans="4:24" x14ac:dyDescent="0.35">
      <c r="D875">
        <v>3.3950092999999999</v>
      </c>
      <c r="E875">
        <v>874</v>
      </c>
      <c r="F875">
        <v>705868</v>
      </c>
      <c r="G875">
        <v>56.225000000000001</v>
      </c>
      <c r="H875">
        <v>38.15</v>
      </c>
      <c r="L875">
        <v>874</v>
      </c>
      <c r="M875">
        <v>705868</v>
      </c>
      <c r="N875">
        <v>56.225000000000001</v>
      </c>
      <c r="O875">
        <v>38.15</v>
      </c>
      <c r="T875">
        <v>874</v>
      </c>
      <c r="U875">
        <v>3.3950092999999999</v>
      </c>
      <c r="V875">
        <v>705868</v>
      </c>
      <c r="W875">
        <v>138.99700000000001</v>
      </c>
      <c r="X875">
        <v>36.835000000000001</v>
      </c>
    </row>
    <row r="876" spans="4:24" x14ac:dyDescent="0.35">
      <c r="D876">
        <v>3.3988937499999996</v>
      </c>
      <c r="E876">
        <v>875</v>
      </c>
      <c r="F876">
        <v>705868</v>
      </c>
      <c r="G876">
        <v>56.192999999999998</v>
      </c>
      <c r="H876">
        <v>38.268000000000001</v>
      </c>
      <c r="L876">
        <v>875</v>
      </c>
      <c r="M876">
        <v>705868</v>
      </c>
      <c r="N876">
        <v>56.192999999999998</v>
      </c>
      <c r="O876">
        <v>38.268000000000001</v>
      </c>
      <c r="T876">
        <v>875</v>
      </c>
      <c r="U876">
        <v>3.3988937499999996</v>
      </c>
      <c r="V876">
        <v>705868</v>
      </c>
      <c r="W876">
        <v>138.77600000000001</v>
      </c>
      <c r="X876">
        <v>36.968000000000004</v>
      </c>
    </row>
    <row r="877" spans="4:24" x14ac:dyDescent="0.35">
      <c r="D877">
        <v>3.4027781999999998</v>
      </c>
      <c r="E877">
        <v>876</v>
      </c>
      <c r="F877">
        <v>705868</v>
      </c>
      <c r="G877">
        <v>56.148000000000003</v>
      </c>
      <c r="H877">
        <v>38.454999999999998</v>
      </c>
      <c r="L877">
        <v>876</v>
      </c>
      <c r="M877">
        <v>705868</v>
      </c>
      <c r="N877">
        <v>56.148000000000003</v>
      </c>
      <c r="O877">
        <v>38.454999999999998</v>
      </c>
      <c r="T877">
        <v>876</v>
      </c>
      <c r="U877">
        <v>3.4027781999999998</v>
      </c>
      <c r="V877">
        <v>705868</v>
      </c>
      <c r="W877">
        <v>138.51900000000001</v>
      </c>
      <c r="X877">
        <v>37.125999999999998</v>
      </c>
    </row>
    <row r="878" spans="4:24" x14ac:dyDescent="0.35">
      <c r="D878">
        <v>3.4066626499999999</v>
      </c>
      <c r="E878">
        <v>877</v>
      </c>
      <c r="F878">
        <v>705868</v>
      </c>
      <c r="G878">
        <v>56.095999999999997</v>
      </c>
      <c r="H878">
        <v>38.665999999999997</v>
      </c>
      <c r="L878">
        <v>877</v>
      </c>
      <c r="M878">
        <v>705868</v>
      </c>
      <c r="N878">
        <v>56.095999999999997</v>
      </c>
      <c r="O878">
        <v>38.665999999999997</v>
      </c>
      <c r="T878">
        <v>877</v>
      </c>
      <c r="U878">
        <v>3.4066626499999999</v>
      </c>
      <c r="V878">
        <v>705868</v>
      </c>
      <c r="W878">
        <v>138.26400000000001</v>
      </c>
      <c r="X878">
        <v>37.244999999999997</v>
      </c>
    </row>
    <row r="879" spans="4:24" x14ac:dyDescent="0.35">
      <c r="D879">
        <v>3.4105470999999996</v>
      </c>
      <c r="E879">
        <v>878</v>
      </c>
      <c r="F879">
        <v>705868</v>
      </c>
      <c r="G879">
        <v>56.027999999999999</v>
      </c>
      <c r="H879">
        <v>38.802999999999997</v>
      </c>
      <c r="L879">
        <v>878</v>
      </c>
      <c r="M879">
        <v>705868</v>
      </c>
      <c r="N879">
        <v>56.027999999999999</v>
      </c>
      <c r="O879">
        <v>38.802999999999997</v>
      </c>
      <c r="T879">
        <v>878</v>
      </c>
      <c r="U879">
        <v>3.4105470999999996</v>
      </c>
      <c r="V879">
        <v>705868</v>
      </c>
      <c r="W879">
        <v>137.98400000000001</v>
      </c>
      <c r="X879">
        <v>37.414000000000001</v>
      </c>
    </row>
    <row r="880" spans="4:24" x14ac:dyDescent="0.35">
      <c r="D880">
        <v>3.4144315499999998</v>
      </c>
      <c r="E880">
        <v>879</v>
      </c>
      <c r="F880">
        <v>705868</v>
      </c>
      <c r="G880">
        <v>55.951000000000001</v>
      </c>
      <c r="H880">
        <v>38.908000000000001</v>
      </c>
      <c r="L880">
        <v>879</v>
      </c>
      <c r="M880">
        <v>705868</v>
      </c>
      <c r="N880">
        <v>55.951000000000001</v>
      </c>
      <c r="O880">
        <v>38.908000000000001</v>
      </c>
      <c r="T880">
        <v>879</v>
      </c>
      <c r="U880">
        <v>3.4144315499999998</v>
      </c>
      <c r="V880">
        <v>705868</v>
      </c>
      <c r="W880">
        <v>137.70699999999999</v>
      </c>
      <c r="X880">
        <v>37.497999999999998</v>
      </c>
    </row>
    <row r="881" spans="4:24" x14ac:dyDescent="0.35">
      <c r="D881">
        <v>3.4183159999999999</v>
      </c>
      <c r="E881">
        <v>880</v>
      </c>
      <c r="F881">
        <v>705868</v>
      </c>
      <c r="G881">
        <v>55.868000000000002</v>
      </c>
      <c r="H881">
        <v>38.954999999999998</v>
      </c>
      <c r="L881">
        <v>880</v>
      </c>
      <c r="M881">
        <v>705868</v>
      </c>
      <c r="N881">
        <v>55.868000000000002</v>
      </c>
      <c r="O881">
        <v>38.954999999999998</v>
      </c>
      <c r="T881">
        <v>880</v>
      </c>
      <c r="U881">
        <v>3.4183159999999999</v>
      </c>
      <c r="V881">
        <v>705868</v>
      </c>
      <c r="W881">
        <v>137.43899999999999</v>
      </c>
      <c r="X881">
        <v>37.518999999999998</v>
      </c>
    </row>
    <row r="882" spans="4:24" x14ac:dyDescent="0.35">
      <c r="D882">
        <v>3.4222004499999996</v>
      </c>
      <c r="E882">
        <v>881</v>
      </c>
      <c r="F882">
        <v>705868</v>
      </c>
      <c r="G882">
        <v>55.790999999999997</v>
      </c>
      <c r="H882">
        <v>38.923000000000002</v>
      </c>
      <c r="L882">
        <v>881</v>
      </c>
      <c r="M882">
        <v>705868</v>
      </c>
      <c r="N882">
        <v>55.790999999999997</v>
      </c>
      <c r="O882">
        <v>38.923000000000002</v>
      </c>
      <c r="T882">
        <v>881</v>
      </c>
      <c r="U882">
        <v>3.4222004499999996</v>
      </c>
      <c r="V882">
        <v>705868</v>
      </c>
      <c r="W882">
        <v>137.21600000000001</v>
      </c>
      <c r="X882">
        <v>37.485999999999997</v>
      </c>
    </row>
    <row r="883" spans="4:24" x14ac:dyDescent="0.35">
      <c r="D883">
        <v>3.4260848999999998</v>
      </c>
      <c r="E883">
        <v>882</v>
      </c>
      <c r="F883">
        <v>705868</v>
      </c>
      <c r="G883">
        <v>55.718000000000004</v>
      </c>
      <c r="H883">
        <v>38.933999999999997</v>
      </c>
      <c r="L883">
        <v>882</v>
      </c>
      <c r="M883">
        <v>705868</v>
      </c>
      <c r="N883">
        <v>55.718000000000004</v>
      </c>
      <c r="O883">
        <v>38.933999999999997</v>
      </c>
      <c r="T883">
        <v>882</v>
      </c>
      <c r="U883">
        <v>3.4260848999999998</v>
      </c>
      <c r="V883">
        <v>705868</v>
      </c>
      <c r="W883">
        <v>137.02000000000001</v>
      </c>
      <c r="X883">
        <v>37.497</v>
      </c>
    </row>
    <row r="884" spans="4:24" x14ac:dyDescent="0.35">
      <c r="D884">
        <v>3.4299693499999999</v>
      </c>
      <c r="E884">
        <v>883</v>
      </c>
      <c r="F884">
        <v>705868</v>
      </c>
      <c r="G884">
        <v>55.643000000000001</v>
      </c>
      <c r="H884">
        <v>38.981999999999999</v>
      </c>
      <c r="L884">
        <v>883</v>
      </c>
      <c r="M884">
        <v>705868</v>
      </c>
      <c r="N884">
        <v>55.643000000000001</v>
      </c>
      <c r="O884">
        <v>38.981999999999999</v>
      </c>
      <c r="T884">
        <v>883</v>
      </c>
      <c r="U884">
        <v>3.4299693499999999</v>
      </c>
      <c r="V884">
        <v>705868</v>
      </c>
      <c r="W884">
        <v>136.83199999999999</v>
      </c>
      <c r="X884">
        <v>37.561999999999998</v>
      </c>
    </row>
    <row r="885" spans="4:24" x14ac:dyDescent="0.35">
      <c r="D885">
        <v>3.4338537999999996</v>
      </c>
      <c r="E885">
        <v>884</v>
      </c>
      <c r="F885">
        <v>705868</v>
      </c>
      <c r="G885">
        <v>55.567999999999998</v>
      </c>
      <c r="H885">
        <v>39.131</v>
      </c>
      <c r="L885">
        <v>884</v>
      </c>
      <c r="M885">
        <v>705868</v>
      </c>
      <c r="N885">
        <v>55.567999999999998</v>
      </c>
      <c r="O885">
        <v>38.514000000000003</v>
      </c>
      <c r="T885">
        <v>884</v>
      </c>
      <c r="U885">
        <v>3.4338537999999996</v>
      </c>
      <c r="V885">
        <v>705868</v>
      </c>
      <c r="W885">
        <v>136.66399999999999</v>
      </c>
      <c r="X885">
        <v>37.728000000000002</v>
      </c>
    </row>
    <row r="886" spans="4:24" x14ac:dyDescent="0.35">
      <c r="D886">
        <v>3.4377382499999998</v>
      </c>
      <c r="E886">
        <v>885</v>
      </c>
      <c r="F886">
        <v>705868</v>
      </c>
      <c r="G886">
        <v>55.515000000000001</v>
      </c>
      <c r="H886">
        <v>39.384</v>
      </c>
      <c r="L886">
        <v>885</v>
      </c>
      <c r="M886">
        <v>705868</v>
      </c>
      <c r="N886">
        <v>55.515000000000001</v>
      </c>
      <c r="O886">
        <v>39.384</v>
      </c>
      <c r="T886">
        <v>885</v>
      </c>
      <c r="U886">
        <v>3.4377382499999998</v>
      </c>
      <c r="V886">
        <v>705868</v>
      </c>
      <c r="W886">
        <v>136.55699999999999</v>
      </c>
      <c r="X886">
        <v>37.957999999999998</v>
      </c>
    </row>
    <row r="887" spans="4:24" x14ac:dyDescent="0.35">
      <c r="D887">
        <v>3.4416226999999999</v>
      </c>
      <c r="E887">
        <v>886</v>
      </c>
      <c r="F887">
        <v>705868</v>
      </c>
      <c r="G887">
        <v>55.494999999999997</v>
      </c>
      <c r="H887">
        <v>39.531999999999996</v>
      </c>
      <c r="L887">
        <v>886</v>
      </c>
      <c r="M887">
        <v>705868</v>
      </c>
      <c r="N887">
        <v>55.494999999999997</v>
      </c>
      <c r="O887">
        <v>39.531999999999996</v>
      </c>
      <c r="T887">
        <v>886</v>
      </c>
      <c r="U887">
        <v>3.4416226999999999</v>
      </c>
      <c r="V887">
        <v>705868</v>
      </c>
      <c r="W887">
        <v>136.529</v>
      </c>
      <c r="X887">
        <v>38.097000000000001</v>
      </c>
    </row>
    <row r="888" spans="4:24" x14ac:dyDescent="0.35">
      <c r="D888">
        <v>3.4455071499999996</v>
      </c>
      <c r="E888">
        <v>887</v>
      </c>
      <c r="F888">
        <v>705868</v>
      </c>
      <c r="G888">
        <v>55.496000000000002</v>
      </c>
      <c r="H888">
        <v>39.606000000000002</v>
      </c>
      <c r="L888">
        <v>887</v>
      </c>
      <c r="M888">
        <v>705868</v>
      </c>
      <c r="N888">
        <v>55.496000000000002</v>
      </c>
      <c r="O888">
        <v>39.606000000000002</v>
      </c>
      <c r="T888">
        <v>887</v>
      </c>
      <c r="U888">
        <v>3.4455071499999996</v>
      </c>
      <c r="V888">
        <v>705868</v>
      </c>
      <c r="W888">
        <v>136.55099999999999</v>
      </c>
      <c r="X888">
        <v>38.110999999999997</v>
      </c>
    </row>
    <row r="889" spans="4:24" x14ac:dyDescent="0.35">
      <c r="D889">
        <v>3.4493915999999998</v>
      </c>
      <c r="E889">
        <v>888</v>
      </c>
      <c r="F889">
        <v>705868</v>
      </c>
      <c r="G889">
        <v>55.505000000000003</v>
      </c>
      <c r="H889">
        <v>39.645000000000003</v>
      </c>
      <c r="L889">
        <v>888</v>
      </c>
      <c r="M889">
        <v>705868</v>
      </c>
      <c r="N889">
        <v>55.505000000000003</v>
      </c>
      <c r="O889">
        <v>39.645000000000003</v>
      </c>
      <c r="T889">
        <v>888</v>
      </c>
      <c r="U889">
        <v>3.4493915999999998</v>
      </c>
      <c r="V889">
        <v>705868</v>
      </c>
      <c r="W889">
        <v>136.57900000000001</v>
      </c>
      <c r="X889">
        <v>38.155000000000001</v>
      </c>
    </row>
    <row r="890" spans="4:24" x14ac:dyDescent="0.35">
      <c r="D890">
        <v>3.4532760499999999</v>
      </c>
      <c r="E890">
        <v>889</v>
      </c>
      <c r="F890">
        <v>705868</v>
      </c>
      <c r="G890">
        <v>55.521999999999998</v>
      </c>
      <c r="H890">
        <v>39.677999999999997</v>
      </c>
      <c r="L890">
        <v>889</v>
      </c>
      <c r="M890">
        <v>705868</v>
      </c>
      <c r="N890">
        <v>55.521999999999998</v>
      </c>
      <c r="O890">
        <v>39.677999999999997</v>
      </c>
      <c r="T890">
        <v>889</v>
      </c>
      <c r="U890">
        <v>3.4532760499999999</v>
      </c>
      <c r="V890">
        <v>705868</v>
      </c>
      <c r="W890">
        <v>136.62899999999999</v>
      </c>
      <c r="X890">
        <v>38.204000000000001</v>
      </c>
    </row>
    <row r="891" spans="4:24" x14ac:dyDescent="0.35">
      <c r="D891">
        <v>3.4571604999999996</v>
      </c>
      <c r="E891">
        <v>890</v>
      </c>
      <c r="F891">
        <v>705868</v>
      </c>
      <c r="G891">
        <v>55.558999999999997</v>
      </c>
      <c r="H891">
        <v>39.704000000000001</v>
      </c>
      <c r="L891">
        <v>890</v>
      </c>
      <c r="M891">
        <v>705868</v>
      </c>
      <c r="N891">
        <v>55.558999999999997</v>
      </c>
      <c r="O891">
        <v>39.704000000000001</v>
      </c>
      <c r="T891">
        <v>890</v>
      </c>
      <c r="U891">
        <v>3.4571604999999996</v>
      </c>
      <c r="V891">
        <v>705868</v>
      </c>
      <c r="W891">
        <v>136.73400000000001</v>
      </c>
      <c r="X891">
        <v>38.246000000000002</v>
      </c>
    </row>
    <row r="892" spans="4:24" x14ac:dyDescent="0.35">
      <c r="D892">
        <v>3.4610449499999998</v>
      </c>
      <c r="E892">
        <v>891</v>
      </c>
      <c r="F892">
        <v>705868</v>
      </c>
      <c r="G892">
        <v>55.61</v>
      </c>
      <c r="H892">
        <v>39.753999999999998</v>
      </c>
      <c r="L892">
        <v>891</v>
      </c>
      <c r="M892">
        <v>705868</v>
      </c>
      <c r="N892">
        <v>55.61</v>
      </c>
      <c r="O892">
        <v>39.753999999999998</v>
      </c>
      <c r="T892">
        <v>891</v>
      </c>
      <c r="U892">
        <v>3.4610449499999998</v>
      </c>
      <c r="V892">
        <v>705868</v>
      </c>
      <c r="W892">
        <v>136.88900000000001</v>
      </c>
      <c r="X892">
        <v>38.267000000000003</v>
      </c>
    </row>
    <row r="893" spans="4:24" x14ac:dyDescent="0.35">
      <c r="D893">
        <v>3.4649293999999999</v>
      </c>
      <c r="E893">
        <v>892</v>
      </c>
      <c r="F893">
        <v>705868</v>
      </c>
      <c r="G893">
        <v>55.668999999999997</v>
      </c>
      <c r="H893">
        <v>39.723999999999997</v>
      </c>
      <c r="L893">
        <v>892</v>
      </c>
      <c r="M893">
        <v>705868</v>
      </c>
      <c r="N893">
        <v>55.668999999999997</v>
      </c>
      <c r="O893">
        <v>39.723999999999997</v>
      </c>
      <c r="T893">
        <v>892</v>
      </c>
      <c r="U893">
        <v>3.4649293999999999</v>
      </c>
      <c r="V893">
        <v>705868</v>
      </c>
      <c r="W893">
        <v>137.084</v>
      </c>
      <c r="X893">
        <v>38.228000000000002</v>
      </c>
    </row>
    <row r="894" spans="4:24" x14ac:dyDescent="0.35">
      <c r="D894">
        <v>3.4688138499999996</v>
      </c>
      <c r="E894">
        <v>893</v>
      </c>
      <c r="F894">
        <v>705868</v>
      </c>
      <c r="G894">
        <v>55.74</v>
      </c>
      <c r="H894">
        <v>39.654000000000003</v>
      </c>
      <c r="L894">
        <v>893</v>
      </c>
      <c r="M894">
        <v>705868</v>
      </c>
      <c r="N894">
        <v>55.74</v>
      </c>
      <c r="O894">
        <v>39.654000000000003</v>
      </c>
      <c r="T894">
        <v>893</v>
      </c>
      <c r="U894">
        <v>3.4688138499999996</v>
      </c>
      <c r="V894">
        <v>705868</v>
      </c>
      <c r="W894">
        <v>137.35</v>
      </c>
      <c r="X894">
        <v>38.201000000000001</v>
      </c>
    </row>
    <row r="895" spans="4:24" x14ac:dyDescent="0.35">
      <c r="D895">
        <v>3.4726982999999998</v>
      </c>
      <c r="E895">
        <v>894</v>
      </c>
      <c r="F895">
        <v>705868</v>
      </c>
      <c r="G895">
        <v>55.817</v>
      </c>
      <c r="H895">
        <v>39.537999999999997</v>
      </c>
      <c r="L895">
        <v>894</v>
      </c>
      <c r="M895">
        <v>705868</v>
      </c>
      <c r="N895">
        <v>55.817</v>
      </c>
      <c r="O895">
        <v>39.537999999999997</v>
      </c>
      <c r="T895">
        <v>894</v>
      </c>
      <c r="U895">
        <v>3.4726982999999998</v>
      </c>
      <c r="V895">
        <v>705868</v>
      </c>
      <c r="W895">
        <v>137.68</v>
      </c>
      <c r="X895">
        <v>38.067999999999998</v>
      </c>
    </row>
    <row r="896" spans="4:24" x14ac:dyDescent="0.35">
      <c r="D896">
        <v>3.4765827499999999</v>
      </c>
      <c r="E896">
        <v>895</v>
      </c>
      <c r="F896">
        <v>705868</v>
      </c>
      <c r="G896">
        <v>55.898000000000003</v>
      </c>
      <c r="H896">
        <v>39.454000000000001</v>
      </c>
      <c r="L896">
        <v>895</v>
      </c>
      <c r="M896">
        <v>705868</v>
      </c>
      <c r="N896">
        <v>55.898000000000003</v>
      </c>
      <c r="O896">
        <v>39.454000000000001</v>
      </c>
      <c r="T896">
        <v>895</v>
      </c>
      <c r="U896">
        <v>3.4765827499999999</v>
      </c>
      <c r="V896">
        <v>705868</v>
      </c>
      <c r="W896">
        <v>138.03200000000001</v>
      </c>
      <c r="X896">
        <v>37.99</v>
      </c>
    </row>
    <row r="897" spans="4:24" x14ac:dyDescent="0.35">
      <c r="D897">
        <v>3.4804671999999997</v>
      </c>
      <c r="E897">
        <v>896</v>
      </c>
      <c r="F897">
        <v>705868</v>
      </c>
      <c r="G897">
        <v>55.97</v>
      </c>
      <c r="H897">
        <v>39.381999999999998</v>
      </c>
      <c r="L897">
        <v>896</v>
      </c>
      <c r="M897">
        <v>705868</v>
      </c>
      <c r="N897">
        <v>55.97</v>
      </c>
      <c r="O897">
        <v>39.381999999999998</v>
      </c>
      <c r="T897">
        <v>896</v>
      </c>
      <c r="U897">
        <v>3.4804671999999997</v>
      </c>
      <c r="V897">
        <v>705868</v>
      </c>
      <c r="W897">
        <v>138.374</v>
      </c>
      <c r="X897">
        <v>37.915999999999997</v>
      </c>
    </row>
    <row r="898" spans="4:24" x14ac:dyDescent="0.35">
      <c r="D898">
        <v>3.4843516499999998</v>
      </c>
      <c r="E898">
        <v>897</v>
      </c>
      <c r="F898">
        <v>705868</v>
      </c>
      <c r="G898">
        <v>56.024999999999999</v>
      </c>
      <c r="H898">
        <v>39.279000000000003</v>
      </c>
      <c r="L898">
        <v>897</v>
      </c>
      <c r="M898">
        <v>705868</v>
      </c>
      <c r="N898">
        <v>56.024999999999999</v>
      </c>
      <c r="O898">
        <v>39.279000000000003</v>
      </c>
      <c r="T898">
        <v>897</v>
      </c>
      <c r="U898">
        <v>3.4843516499999998</v>
      </c>
      <c r="V898">
        <v>705868</v>
      </c>
      <c r="W898">
        <v>138.67699999999999</v>
      </c>
      <c r="X898">
        <v>37.848999999999997</v>
      </c>
    </row>
    <row r="899" spans="4:24" x14ac:dyDescent="0.35">
      <c r="D899">
        <v>3.4882361</v>
      </c>
      <c r="E899">
        <v>898</v>
      </c>
      <c r="F899">
        <v>705868</v>
      </c>
      <c r="G899">
        <v>56.061999999999998</v>
      </c>
      <c r="H899">
        <v>39.164999999999999</v>
      </c>
      <c r="L899">
        <v>898</v>
      </c>
      <c r="M899">
        <v>705868</v>
      </c>
      <c r="N899">
        <v>56.061999999999998</v>
      </c>
      <c r="O899">
        <v>39.164999999999999</v>
      </c>
      <c r="T899">
        <v>898</v>
      </c>
      <c r="U899">
        <v>3.4882361</v>
      </c>
      <c r="V899">
        <v>705868</v>
      </c>
      <c r="W899">
        <v>138.93199999999999</v>
      </c>
      <c r="X899">
        <v>37.718000000000004</v>
      </c>
    </row>
    <row r="900" spans="4:24" x14ac:dyDescent="0.35">
      <c r="D900">
        <v>3.4921205499999997</v>
      </c>
      <c r="E900">
        <v>899</v>
      </c>
      <c r="F900">
        <v>705868</v>
      </c>
      <c r="G900">
        <v>56.076000000000001</v>
      </c>
      <c r="H900">
        <v>39.009</v>
      </c>
      <c r="L900">
        <v>899</v>
      </c>
      <c r="M900">
        <v>705868</v>
      </c>
      <c r="N900">
        <v>56.076000000000001</v>
      </c>
      <c r="O900">
        <v>39.009</v>
      </c>
      <c r="T900">
        <v>899</v>
      </c>
      <c r="U900">
        <v>3.4921205499999997</v>
      </c>
      <c r="V900">
        <v>705868</v>
      </c>
      <c r="W900">
        <v>139.13200000000001</v>
      </c>
      <c r="X900">
        <v>37.582000000000001</v>
      </c>
    </row>
    <row r="901" spans="4:24" x14ac:dyDescent="0.35">
      <c r="D901">
        <v>3.4960049999999998</v>
      </c>
      <c r="E901">
        <v>900</v>
      </c>
      <c r="F901">
        <v>705868</v>
      </c>
      <c r="G901">
        <v>56.043999999999997</v>
      </c>
      <c r="H901">
        <v>38.945999999999998</v>
      </c>
      <c r="L901">
        <v>900</v>
      </c>
      <c r="M901">
        <v>705868</v>
      </c>
      <c r="N901">
        <v>56.043999999999997</v>
      </c>
      <c r="O901">
        <v>38.945999999999998</v>
      </c>
      <c r="T901">
        <v>900</v>
      </c>
      <c r="U901">
        <v>3.4960049999999998</v>
      </c>
      <c r="V901">
        <v>705868</v>
      </c>
      <c r="W901">
        <v>139.20500000000001</v>
      </c>
      <c r="X901">
        <v>37.505000000000003</v>
      </c>
    </row>
    <row r="902" spans="4:24" x14ac:dyDescent="0.35">
      <c r="D902">
        <v>3.49988945</v>
      </c>
      <c r="E902">
        <v>901</v>
      </c>
      <c r="F902">
        <v>705868</v>
      </c>
      <c r="G902">
        <v>55.981000000000002</v>
      </c>
      <c r="H902">
        <v>39.04</v>
      </c>
      <c r="L902">
        <v>901</v>
      </c>
      <c r="M902">
        <v>705868</v>
      </c>
      <c r="N902">
        <v>55.981000000000002</v>
      </c>
      <c r="O902">
        <v>39.04</v>
      </c>
      <c r="T902">
        <v>901</v>
      </c>
      <c r="U902">
        <v>3.49988945</v>
      </c>
      <c r="V902">
        <v>705868</v>
      </c>
      <c r="W902">
        <v>139.148</v>
      </c>
      <c r="X902">
        <v>37.585000000000001</v>
      </c>
    </row>
    <row r="903" spans="4:24" x14ac:dyDescent="0.35">
      <c r="D903">
        <v>3.5037738999999997</v>
      </c>
      <c r="E903">
        <v>902</v>
      </c>
      <c r="F903">
        <v>705868</v>
      </c>
      <c r="G903">
        <v>55.904000000000003</v>
      </c>
      <c r="H903">
        <v>39.186999999999998</v>
      </c>
      <c r="L903">
        <v>902</v>
      </c>
      <c r="M903">
        <v>705868</v>
      </c>
      <c r="N903">
        <v>55.904000000000003</v>
      </c>
      <c r="O903">
        <v>39.186999999999998</v>
      </c>
      <c r="T903">
        <v>902</v>
      </c>
      <c r="U903">
        <v>3.5037738999999997</v>
      </c>
      <c r="V903">
        <v>705868</v>
      </c>
      <c r="W903">
        <v>139.02600000000001</v>
      </c>
      <c r="X903">
        <v>37.718000000000004</v>
      </c>
    </row>
    <row r="904" spans="4:24" x14ac:dyDescent="0.35">
      <c r="D904">
        <v>3.5076583499999998</v>
      </c>
      <c r="E904">
        <v>903</v>
      </c>
      <c r="F904">
        <v>705868</v>
      </c>
      <c r="G904">
        <v>55.828000000000003</v>
      </c>
      <c r="H904">
        <v>39.18</v>
      </c>
      <c r="L904">
        <v>903</v>
      </c>
      <c r="M904">
        <v>705868</v>
      </c>
      <c r="N904">
        <v>55.828000000000003</v>
      </c>
      <c r="O904">
        <v>39.18</v>
      </c>
      <c r="T904">
        <v>903</v>
      </c>
      <c r="U904">
        <v>3.5076583499999998</v>
      </c>
      <c r="V904">
        <v>705868</v>
      </c>
      <c r="W904">
        <v>138.898</v>
      </c>
      <c r="X904">
        <v>37.707000000000001</v>
      </c>
    </row>
    <row r="905" spans="4:24" x14ac:dyDescent="0.35">
      <c r="D905">
        <v>3.5115428</v>
      </c>
      <c r="E905">
        <v>904</v>
      </c>
      <c r="F905">
        <v>705868</v>
      </c>
      <c r="G905">
        <v>55.777999999999999</v>
      </c>
      <c r="H905">
        <v>39.156999999999996</v>
      </c>
      <c r="L905">
        <v>904</v>
      </c>
      <c r="M905">
        <v>705868</v>
      </c>
      <c r="N905">
        <v>55.777999999999999</v>
      </c>
      <c r="O905">
        <v>39.156999999999996</v>
      </c>
      <c r="T905">
        <v>904</v>
      </c>
      <c r="U905">
        <v>3.5115428</v>
      </c>
      <c r="V905">
        <v>705868</v>
      </c>
      <c r="W905">
        <v>138.839</v>
      </c>
      <c r="X905">
        <v>37.707999999999998</v>
      </c>
    </row>
    <row r="906" spans="4:24" x14ac:dyDescent="0.35">
      <c r="D906">
        <v>3.5154272499999997</v>
      </c>
      <c r="E906">
        <v>905</v>
      </c>
      <c r="F906">
        <v>705868</v>
      </c>
      <c r="G906">
        <v>55.755000000000003</v>
      </c>
      <c r="H906">
        <v>39.040999999999997</v>
      </c>
      <c r="L906">
        <v>905</v>
      </c>
      <c r="M906">
        <v>705868</v>
      </c>
      <c r="N906">
        <v>55.755000000000003</v>
      </c>
      <c r="O906">
        <v>39.040999999999997</v>
      </c>
      <c r="T906">
        <v>905</v>
      </c>
      <c r="U906">
        <v>3.5154272499999997</v>
      </c>
      <c r="V906">
        <v>705868</v>
      </c>
      <c r="W906">
        <v>138.86600000000001</v>
      </c>
      <c r="X906">
        <v>37.563000000000002</v>
      </c>
    </row>
    <row r="907" spans="4:24" x14ac:dyDescent="0.35">
      <c r="D907">
        <v>3.5193116999999998</v>
      </c>
      <c r="E907">
        <v>906</v>
      </c>
      <c r="F907">
        <v>705868</v>
      </c>
      <c r="G907">
        <v>55.743000000000002</v>
      </c>
      <c r="H907">
        <v>38.83</v>
      </c>
      <c r="L907">
        <v>906</v>
      </c>
      <c r="M907">
        <v>705868</v>
      </c>
      <c r="N907">
        <v>55.743000000000002</v>
      </c>
      <c r="O907">
        <v>38.83</v>
      </c>
      <c r="T907">
        <v>906</v>
      </c>
      <c r="U907">
        <v>3.5193116999999998</v>
      </c>
      <c r="V907">
        <v>705868</v>
      </c>
      <c r="W907">
        <v>138.92099999999999</v>
      </c>
      <c r="X907">
        <v>37.340000000000003</v>
      </c>
    </row>
    <row r="908" spans="4:24" x14ac:dyDescent="0.35">
      <c r="D908">
        <v>3.52319615</v>
      </c>
      <c r="E908">
        <v>907</v>
      </c>
      <c r="F908">
        <v>705868</v>
      </c>
      <c r="G908">
        <v>55.744</v>
      </c>
      <c r="H908">
        <v>38.725000000000001</v>
      </c>
      <c r="L908">
        <v>907</v>
      </c>
      <c r="M908">
        <v>705868</v>
      </c>
      <c r="N908">
        <v>55.744</v>
      </c>
      <c r="O908">
        <v>38.725000000000001</v>
      </c>
      <c r="T908">
        <v>907</v>
      </c>
      <c r="U908">
        <v>3.52319615</v>
      </c>
      <c r="V908">
        <v>705868</v>
      </c>
      <c r="W908">
        <v>138.999</v>
      </c>
      <c r="X908">
        <v>37.210999999999999</v>
      </c>
    </row>
    <row r="909" spans="4:24" x14ac:dyDescent="0.35">
      <c r="D909">
        <v>3.5270805999999997</v>
      </c>
      <c r="E909">
        <v>908</v>
      </c>
      <c r="F909">
        <v>705868</v>
      </c>
      <c r="G909">
        <v>55.76</v>
      </c>
      <c r="H909">
        <v>38.578000000000003</v>
      </c>
      <c r="L909">
        <v>908</v>
      </c>
      <c r="M909">
        <v>705868</v>
      </c>
      <c r="N909">
        <v>55.76</v>
      </c>
      <c r="O909">
        <v>38.578000000000003</v>
      </c>
      <c r="T909">
        <v>908</v>
      </c>
      <c r="U909">
        <v>3.5270805999999997</v>
      </c>
      <c r="V909">
        <v>705868</v>
      </c>
      <c r="W909">
        <v>139.08699999999999</v>
      </c>
      <c r="X909">
        <v>37.045999999999999</v>
      </c>
    </row>
    <row r="910" spans="4:24" x14ac:dyDescent="0.35">
      <c r="D910">
        <v>3.5309650499999998</v>
      </c>
      <c r="E910">
        <v>909</v>
      </c>
      <c r="F910">
        <v>705868</v>
      </c>
      <c r="G910">
        <v>55.777999999999999</v>
      </c>
      <c r="H910">
        <v>38.506</v>
      </c>
      <c r="L910">
        <v>909</v>
      </c>
      <c r="M910">
        <v>705868</v>
      </c>
      <c r="N910">
        <v>55.777999999999999</v>
      </c>
      <c r="O910">
        <v>38.506</v>
      </c>
      <c r="T910">
        <v>909</v>
      </c>
      <c r="U910">
        <v>3.5309650499999998</v>
      </c>
      <c r="V910">
        <v>705868</v>
      </c>
      <c r="W910">
        <v>139.173</v>
      </c>
      <c r="X910">
        <v>36.970999999999997</v>
      </c>
    </row>
    <row r="911" spans="4:24" x14ac:dyDescent="0.35">
      <c r="D911">
        <v>3.5348495</v>
      </c>
      <c r="E911">
        <v>910</v>
      </c>
      <c r="F911">
        <v>705868</v>
      </c>
      <c r="G911">
        <v>55.783000000000001</v>
      </c>
      <c r="H911">
        <v>38.542999999999999</v>
      </c>
      <c r="L911">
        <v>910</v>
      </c>
      <c r="M911">
        <v>705868</v>
      </c>
      <c r="N911">
        <v>55.783000000000001</v>
      </c>
      <c r="O911">
        <v>38.542999999999999</v>
      </c>
      <c r="T911">
        <v>910</v>
      </c>
      <c r="U911">
        <v>3.5348495</v>
      </c>
      <c r="V911">
        <v>705868</v>
      </c>
      <c r="W911">
        <v>139.22</v>
      </c>
      <c r="X911">
        <v>37.009</v>
      </c>
    </row>
    <row r="912" spans="4:24" x14ac:dyDescent="0.35">
      <c r="D912">
        <v>3.5387339499999997</v>
      </c>
      <c r="E912">
        <v>911</v>
      </c>
      <c r="F912">
        <v>705868</v>
      </c>
      <c r="G912">
        <v>55.768000000000001</v>
      </c>
      <c r="H912">
        <v>38.667000000000002</v>
      </c>
      <c r="L912">
        <v>911</v>
      </c>
      <c r="M912">
        <v>705868</v>
      </c>
      <c r="N912">
        <v>55.768000000000001</v>
      </c>
      <c r="O912">
        <v>38.667000000000002</v>
      </c>
      <c r="T912">
        <v>911</v>
      </c>
      <c r="U912">
        <v>3.5387339499999997</v>
      </c>
      <c r="V912">
        <v>705868</v>
      </c>
      <c r="W912">
        <v>139.21600000000001</v>
      </c>
      <c r="X912">
        <v>37.146000000000001</v>
      </c>
    </row>
    <row r="913" spans="4:24" x14ac:dyDescent="0.35">
      <c r="D913">
        <v>3.5426183999999998</v>
      </c>
      <c r="E913">
        <v>912</v>
      </c>
      <c r="F913">
        <v>705868</v>
      </c>
      <c r="G913">
        <v>55.747999999999998</v>
      </c>
      <c r="H913">
        <v>38.783000000000001</v>
      </c>
      <c r="L913">
        <v>912</v>
      </c>
      <c r="M913">
        <v>705868</v>
      </c>
      <c r="N913">
        <v>55.747999999999998</v>
      </c>
      <c r="O913">
        <v>38.783000000000001</v>
      </c>
      <c r="T913">
        <v>912</v>
      </c>
      <c r="U913">
        <v>3.5426183999999998</v>
      </c>
      <c r="V913">
        <v>705868</v>
      </c>
      <c r="W913">
        <v>139.19300000000001</v>
      </c>
      <c r="X913">
        <v>37.238</v>
      </c>
    </row>
    <row r="914" spans="4:24" x14ac:dyDescent="0.35">
      <c r="D914">
        <v>3.54650285</v>
      </c>
      <c r="E914">
        <v>913</v>
      </c>
      <c r="F914">
        <v>705868</v>
      </c>
      <c r="G914">
        <v>55.728000000000002</v>
      </c>
      <c r="H914">
        <v>38.746000000000002</v>
      </c>
      <c r="L914">
        <v>913</v>
      </c>
      <c r="M914">
        <v>705868</v>
      </c>
      <c r="N914">
        <v>55.728000000000002</v>
      </c>
      <c r="O914">
        <v>38.746000000000002</v>
      </c>
      <c r="T914">
        <v>913</v>
      </c>
      <c r="U914">
        <v>3.54650285</v>
      </c>
      <c r="V914">
        <v>705868</v>
      </c>
      <c r="W914">
        <v>139.167</v>
      </c>
      <c r="X914">
        <v>37.216999999999999</v>
      </c>
    </row>
    <row r="915" spans="4:24" x14ac:dyDescent="0.35">
      <c r="D915">
        <v>3.5503872999999997</v>
      </c>
      <c r="E915">
        <v>914</v>
      </c>
      <c r="F915">
        <v>705868</v>
      </c>
      <c r="G915">
        <v>55.722999999999999</v>
      </c>
      <c r="H915">
        <v>38.688000000000002</v>
      </c>
      <c r="L915">
        <v>914</v>
      </c>
      <c r="M915">
        <v>705868</v>
      </c>
      <c r="N915">
        <v>55.722999999999999</v>
      </c>
      <c r="O915">
        <v>38.688000000000002</v>
      </c>
      <c r="T915">
        <v>914</v>
      </c>
      <c r="U915">
        <v>3.5503872999999997</v>
      </c>
      <c r="V915">
        <v>705868</v>
      </c>
      <c r="W915">
        <v>139.16900000000001</v>
      </c>
      <c r="X915">
        <v>37.131</v>
      </c>
    </row>
    <row r="916" spans="4:24" x14ac:dyDescent="0.35">
      <c r="D916">
        <v>3.5542717499999998</v>
      </c>
      <c r="E916">
        <v>915</v>
      </c>
      <c r="F916">
        <v>705868</v>
      </c>
      <c r="G916">
        <v>55.731999999999999</v>
      </c>
      <c r="H916">
        <v>38.65</v>
      </c>
      <c r="L916">
        <v>915</v>
      </c>
      <c r="M916">
        <v>705868</v>
      </c>
      <c r="N916">
        <v>55.731999999999999</v>
      </c>
      <c r="O916">
        <v>38.65</v>
      </c>
      <c r="T916">
        <v>915</v>
      </c>
      <c r="U916">
        <v>3.5542717499999998</v>
      </c>
      <c r="V916">
        <v>705868</v>
      </c>
      <c r="W916">
        <v>139.18899999999999</v>
      </c>
      <c r="X916">
        <v>37.106000000000002</v>
      </c>
    </row>
    <row r="917" spans="4:24" x14ac:dyDescent="0.35">
      <c r="D917">
        <v>3.5581562</v>
      </c>
      <c r="E917">
        <v>916</v>
      </c>
      <c r="F917">
        <v>705868</v>
      </c>
      <c r="G917">
        <v>55.741999999999997</v>
      </c>
      <c r="H917">
        <v>38.6</v>
      </c>
      <c r="L917">
        <v>916</v>
      </c>
      <c r="M917">
        <v>705868</v>
      </c>
      <c r="N917">
        <v>55.741999999999997</v>
      </c>
      <c r="O917">
        <v>38.6</v>
      </c>
      <c r="T917">
        <v>916</v>
      </c>
      <c r="U917">
        <v>3.5581562</v>
      </c>
      <c r="V917">
        <v>705868</v>
      </c>
      <c r="W917">
        <v>139.21700000000001</v>
      </c>
      <c r="X917">
        <v>37.023000000000003</v>
      </c>
    </row>
    <row r="918" spans="4:24" x14ac:dyDescent="0.35">
      <c r="D918">
        <v>3.5620406499999997</v>
      </c>
      <c r="E918">
        <v>917</v>
      </c>
      <c r="F918">
        <v>705868</v>
      </c>
      <c r="G918">
        <v>55.753</v>
      </c>
      <c r="H918">
        <v>38.406999999999996</v>
      </c>
      <c r="L918">
        <v>917</v>
      </c>
      <c r="M918">
        <v>705868</v>
      </c>
      <c r="N918">
        <v>55.753</v>
      </c>
      <c r="O918">
        <v>37.811</v>
      </c>
      <c r="T918">
        <v>917</v>
      </c>
      <c r="U918">
        <v>3.5620406499999997</v>
      </c>
      <c r="V918">
        <v>705868</v>
      </c>
      <c r="W918">
        <v>139.26</v>
      </c>
      <c r="X918">
        <v>36.820999999999998</v>
      </c>
    </row>
    <row r="919" spans="4:24" x14ac:dyDescent="0.35">
      <c r="D919">
        <v>3.5659250999999998</v>
      </c>
      <c r="E919">
        <v>918</v>
      </c>
      <c r="F919">
        <v>705868</v>
      </c>
      <c r="G919">
        <v>55.764000000000003</v>
      </c>
      <c r="H919">
        <v>38.326999999999998</v>
      </c>
      <c r="L919">
        <v>918</v>
      </c>
      <c r="M919">
        <v>705868</v>
      </c>
      <c r="N919">
        <v>55.764000000000003</v>
      </c>
      <c r="O919">
        <v>37.706000000000003</v>
      </c>
      <c r="T919">
        <v>918</v>
      </c>
      <c r="U919">
        <v>3.5659250999999998</v>
      </c>
      <c r="V919">
        <v>705868</v>
      </c>
      <c r="W919">
        <v>139.321</v>
      </c>
      <c r="X919">
        <v>36.720999999999997</v>
      </c>
    </row>
    <row r="920" spans="4:24" x14ac:dyDescent="0.35">
      <c r="D920">
        <v>3.56980955</v>
      </c>
      <c r="E920">
        <v>919</v>
      </c>
      <c r="F920">
        <v>705868</v>
      </c>
      <c r="G920">
        <v>55.771000000000001</v>
      </c>
      <c r="H920">
        <v>38.338999999999999</v>
      </c>
      <c r="L920">
        <v>919</v>
      </c>
      <c r="M920">
        <v>705868</v>
      </c>
      <c r="N920">
        <v>55.771000000000001</v>
      </c>
      <c r="O920">
        <v>37.738999999999997</v>
      </c>
      <c r="T920">
        <v>919</v>
      </c>
      <c r="U920">
        <v>3.56980955</v>
      </c>
      <c r="V920">
        <v>705868</v>
      </c>
      <c r="W920">
        <v>139.35300000000001</v>
      </c>
      <c r="X920">
        <v>36.75</v>
      </c>
    </row>
    <row r="921" spans="4:24" x14ac:dyDescent="0.35">
      <c r="D921">
        <v>3.5736939999999997</v>
      </c>
      <c r="E921">
        <v>920</v>
      </c>
      <c r="F921">
        <v>705868</v>
      </c>
      <c r="G921">
        <v>55.753999999999998</v>
      </c>
      <c r="H921">
        <v>38.445</v>
      </c>
      <c r="L921">
        <v>920</v>
      </c>
      <c r="M921">
        <v>705868</v>
      </c>
      <c r="N921">
        <v>55.753999999999998</v>
      </c>
      <c r="O921">
        <v>37.82</v>
      </c>
      <c r="T921">
        <v>920</v>
      </c>
      <c r="U921">
        <v>3.5736939999999997</v>
      </c>
      <c r="V921">
        <v>705868</v>
      </c>
      <c r="W921">
        <v>139.31700000000001</v>
      </c>
      <c r="X921">
        <v>36.81</v>
      </c>
    </row>
    <row r="922" spans="4:24" x14ac:dyDescent="0.35">
      <c r="D922">
        <v>3.5775784499999999</v>
      </c>
      <c r="E922">
        <v>921</v>
      </c>
      <c r="F922">
        <v>705868</v>
      </c>
      <c r="G922">
        <v>55.720999999999997</v>
      </c>
      <c r="H922">
        <v>38.561</v>
      </c>
      <c r="L922">
        <v>921</v>
      </c>
      <c r="M922">
        <v>705868</v>
      </c>
      <c r="N922">
        <v>55.720999999999997</v>
      </c>
      <c r="O922">
        <v>38.561</v>
      </c>
      <c r="T922">
        <v>921</v>
      </c>
      <c r="U922">
        <v>3.5775784499999999</v>
      </c>
      <c r="V922">
        <v>705868</v>
      </c>
      <c r="W922">
        <v>139.221</v>
      </c>
      <c r="X922">
        <v>36.887999999999998</v>
      </c>
    </row>
    <row r="923" spans="4:24" x14ac:dyDescent="0.35">
      <c r="D923">
        <v>3.5814629</v>
      </c>
      <c r="E923">
        <v>922</v>
      </c>
      <c r="F923">
        <v>705868</v>
      </c>
      <c r="G923">
        <v>55.683999999999997</v>
      </c>
      <c r="H923">
        <v>38.582000000000001</v>
      </c>
      <c r="L923">
        <v>922</v>
      </c>
      <c r="M923">
        <v>705868</v>
      </c>
      <c r="N923">
        <v>55.683999999999997</v>
      </c>
      <c r="O923">
        <v>37.957999999999998</v>
      </c>
      <c r="T923">
        <v>922</v>
      </c>
      <c r="U923">
        <v>3.5814629</v>
      </c>
      <c r="V923">
        <v>705868</v>
      </c>
      <c r="W923">
        <v>139.084</v>
      </c>
      <c r="X923">
        <v>36.924999999999997</v>
      </c>
    </row>
    <row r="924" spans="4:24" x14ac:dyDescent="0.35">
      <c r="D924">
        <v>3.5853473499999997</v>
      </c>
      <c r="E924">
        <v>923</v>
      </c>
      <c r="F924">
        <v>705868</v>
      </c>
      <c r="G924">
        <v>55.66</v>
      </c>
      <c r="H924">
        <v>38.639000000000003</v>
      </c>
      <c r="L924">
        <v>923</v>
      </c>
      <c r="M924">
        <v>705868</v>
      </c>
      <c r="N924">
        <v>55.66</v>
      </c>
      <c r="O924">
        <v>38.012</v>
      </c>
      <c r="T924">
        <v>923</v>
      </c>
      <c r="U924">
        <v>3.5853473499999997</v>
      </c>
      <c r="V924">
        <v>705868</v>
      </c>
      <c r="W924">
        <v>138.97200000000001</v>
      </c>
      <c r="X924">
        <v>36.968000000000004</v>
      </c>
    </row>
    <row r="925" spans="4:24" x14ac:dyDescent="0.35">
      <c r="D925">
        <v>3.5892317999999999</v>
      </c>
      <c r="E925">
        <v>924</v>
      </c>
      <c r="F925">
        <v>705868</v>
      </c>
      <c r="G925">
        <v>55.65</v>
      </c>
      <c r="H925">
        <v>38.67</v>
      </c>
      <c r="L925">
        <v>924</v>
      </c>
      <c r="M925">
        <v>705868</v>
      </c>
      <c r="N925">
        <v>55.65</v>
      </c>
      <c r="O925">
        <v>38.057000000000002</v>
      </c>
      <c r="T925">
        <v>924</v>
      </c>
      <c r="U925">
        <v>3.5892317999999999</v>
      </c>
      <c r="V925">
        <v>705868</v>
      </c>
      <c r="W925">
        <v>138.905</v>
      </c>
      <c r="X925">
        <v>37.030999999999999</v>
      </c>
    </row>
    <row r="926" spans="4:24" x14ac:dyDescent="0.35">
      <c r="D926">
        <v>3.59311625</v>
      </c>
      <c r="E926">
        <v>925</v>
      </c>
      <c r="F926">
        <v>705868</v>
      </c>
      <c r="G926">
        <v>55.649000000000001</v>
      </c>
      <c r="H926">
        <v>38.637</v>
      </c>
      <c r="L926">
        <v>925</v>
      </c>
      <c r="M926">
        <v>705868</v>
      </c>
      <c r="N926">
        <v>55.649000000000001</v>
      </c>
      <c r="O926">
        <v>38.011000000000003</v>
      </c>
      <c r="T926">
        <v>925</v>
      </c>
      <c r="U926">
        <v>3.59311625</v>
      </c>
      <c r="V926">
        <v>705868</v>
      </c>
      <c r="W926">
        <v>138.87700000000001</v>
      </c>
      <c r="X926">
        <v>36.972999999999999</v>
      </c>
    </row>
    <row r="927" spans="4:24" x14ac:dyDescent="0.35">
      <c r="D927">
        <v>3.5970006999999997</v>
      </c>
      <c r="E927">
        <v>926</v>
      </c>
      <c r="F927">
        <v>705868</v>
      </c>
      <c r="G927">
        <v>55.661000000000001</v>
      </c>
      <c r="H927">
        <v>38.529000000000003</v>
      </c>
      <c r="L927">
        <v>926</v>
      </c>
      <c r="M927">
        <v>705868</v>
      </c>
      <c r="N927">
        <v>55.661000000000001</v>
      </c>
      <c r="O927">
        <v>37.918999999999997</v>
      </c>
      <c r="T927">
        <v>926</v>
      </c>
      <c r="U927">
        <v>3.5970006999999997</v>
      </c>
      <c r="V927">
        <v>705868</v>
      </c>
      <c r="W927">
        <v>138.892</v>
      </c>
      <c r="X927">
        <v>36.878999999999998</v>
      </c>
    </row>
    <row r="928" spans="4:24" x14ac:dyDescent="0.35">
      <c r="D928">
        <v>3.6008851499999999</v>
      </c>
      <c r="E928">
        <v>927</v>
      </c>
      <c r="F928">
        <v>705868</v>
      </c>
      <c r="G928">
        <v>55.674999999999997</v>
      </c>
      <c r="H928">
        <v>38.493000000000002</v>
      </c>
      <c r="L928">
        <v>927</v>
      </c>
      <c r="M928">
        <v>705868</v>
      </c>
      <c r="N928">
        <v>55.674999999999997</v>
      </c>
      <c r="O928">
        <v>37.878999999999998</v>
      </c>
      <c r="T928">
        <v>927</v>
      </c>
      <c r="U928">
        <v>3.6008851499999999</v>
      </c>
      <c r="V928">
        <v>705868</v>
      </c>
      <c r="W928">
        <v>138.93299999999999</v>
      </c>
      <c r="X928">
        <v>36.805</v>
      </c>
    </row>
    <row r="929" spans="4:24" x14ac:dyDescent="0.35">
      <c r="D929">
        <v>3.6047696</v>
      </c>
      <c r="E929">
        <v>928</v>
      </c>
      <c r="F929">
        <v>705868</v>
      </c>
      <c r="G929">
        <v>55.7</v>
      </c>
      <c r="H929">
        <v>38.381</v>
      </c>
      <c r="L929">
        <v>928</v>
      </c>
      <c r="M929">
        <v>705868</v>
      </c>
      <c r="N929">
        <v>55.7</v>
      </c>
      <c r="O929">
        <v>37.779000000000003</v>
      </c>
      <c r="T929">
        <v>928</v>
      </c>
      <c r="U929">
        <v>3.6047696</v>
      </c>
      <c r="V929">
        <v>705868</v>
      </c>
      <c r="W929">
        <v>139.00800000000001</v>
      </c>
      <c r="X929">
        <v>36.737000000000002</v>
      </c>
    </row>
    <row r="930" spans="4:24" x14ac:dyDescent="0.35">
      <c r="D930">
        <v>3.6086540499999997</v>
      </c>
      <c r="E930">
        <v>929</v>
      </c>
      <c r="F930">
        <v>705868</v>
      </c>
      <c r="G930">
        <v>55.732999999999997</v>
      </c>
      <c r="H930">
        <v>38.369</v>
      </c>
      <c r="L930">
        <v>929</v>
      </c>
      <c r="M930">
        <v>705868</v>
      </c>
      <c r="N930">
        <v>55.732999999999997</v>
      </c>
      <c r="O930">
        <v>37.756</v>
      </c>
      <c r="T930">
        <v>929</v>
      </c>
      <c r="U930">
        <v>3.6086540499999997</v>
      </c>
      <c r="V930">
        <v>705868</v>
      </c>
      <c r="W930">
        <v>139.12</v>
      </c>
      <c r="X930">
        <v>36.726999999999997</v>
      </c>
    </row>
    <row r="931" spans="4:24" x14ac:dyDescent="0.35">
      <c r="D931">
        <v>3.6125384999999999</v>
      </c>
      <c r="E931">
        <v>930</v>
      </c>
      <c r="F931">
        <v>705868</v>
      </c>
      <c r="G931">
        <v>55.762999999999998</v>
      </c>
      <c r="H931">
        <v>38.451000000000001</v>
      </c>
      <c r="L931">
        <v>930</v>
      </c>
      <c r="M931">
        <v>705868</v>
      </c>
      <c r="N931">
        <v>55.762999999999998</v>
      </c>
      <c r="O931">
        <v>37.841999999999999</v>
      </c>
      <c r="T931">
        <v>930</v>
      </c>
      <c r="U931">
        <v>3.6125384999999999</v>
      </c>
      <c r="V931">
        <v>705868</v>
      </c>
      <c r="W931">
        <v>139.24299999999999</v>
      </c>
      <c r="X931">
        <v>36.823</v>
      </c>
    </row>
    <row r="932" spans="4:24" x14ac:dyDescent="0.35">
      <c r="D932">
        <v>3.61642295</v>
      </c>
      <c r="E932">
        <v>931</v>
      </c>
      <c r="F932">
        <v>705868</v>
      </c>
      <c r="G932">
        <v>55.795000000000002</v>
      </c>
      <c r="H932">
        <v>38.402999999999999</v>
      </c>
      <c r="L932">
        <v>931</v>
      </c>
      <c r="M932">
        <v>705868</v>
      </c>
      <c r="N932">
        <v>55.795000000000002</v>
      </c>
      <c r="O932">
        <v>37.786999999999999</v>
      </c>
      <c r="T932">
        <v>931</v>
      </c>
      <c r="U932">
        <v>3.61642295</v>
      </c>
      <c r="V932">
        <v>705868</v>
      </c>
      <c r="W932">
        <v>139.36000000000001</v>
      </c>
      <c r="X932">
        <v>36.746000000000002</v>
      </c>
    </row>
    <row r="933" spans="4:24" x14ac:dyDescent="0.35">
      <c r="D933">
        <v>3.6203073999999997</v>
      </c>
      <c r="E933">
        <v>932</v>
      </c>
      <c r="F933">
        <v>705868</v>
      </c>
      <c r="G933">
        <v>55.823</v>
      </c>
      <c r="H933">
        <v>38.426000000000002</v>
      </c>
      <c r="L933">
        <v>932</v>
      </c>
      <c r="M933">
        <v>705868</v>
      </c>
      <c r="N933">
        <v>55.823</v>
      </c>
      <c r="O933">
        <v>38.426000000000002</v>
      </c>
      <c r="T933">
        <v>932</v>
      </c>
      <c r="U933">
        <v>3.6203073999999997</v>
      </c>
      <c r="V933">
        <v>705868</v>
      </c>
      <c r="W933">
        <v>139.46299999999999</v>
      </c>
      <c r="X933">
        <v>36.768999999999998</v>
      </c>
    </row>
    <row r="934" spans="4:24" x14ac:dyDescent="0.35">
      <c r="D934">
        <v>3.6241918499999999</v>
      </c>
      <c r="E934">
        <v>933</v>
      </c>
      <c r="F934">
        <v>705868</v>
      </c>
      <c r="G934">
        <v>55.856000000000002</v>
      </c>
      <c r="H934">
        <v>38.347999999999999</v>
      </c>
      <c r="L934">
        <v>933</v>
      </c>
      <c r="M934">
        <v>705868</v>
      </c>
      <c r="N934">
        <v>55.856000000000002</v>
      </c>
      <c r="O934">
        <v>38.347999999999999</v>
      </c>
      <c r="T934">
        <v>933</v>
      </c>
      <c r="U934">
        <v>3.6241918499999999</v>
      </c>
      <c r="V934">
        <v>705868</v>
      </c>
      <c r="W934">
        <v>139.58600000000001</v>
      </c>
      <c r="X934">
        <v>36.692999999999998</v>
      </c>
    </row>
    <row r="935" spans="4:24" x14ac:dyDescent="0.35">
      <c r="D935">
        <v>3.6280762999999996</v>
      </c>
      <c r="E935">
        <v>934</v>
      </c>
      <c r="F935">
        <v>705868</v>
      </c>
      <c r="G935">
        <v>55.893999999999998</v>
      </c>
      <c r="H935">
        <v>38.262999999999998</v>
      </c>
      <c r="L935">
        <v>934</v>
      </c>
      <c r="M935">
        <v>705868</v>
      </c>
      <c r="N935">
        <v>55.893999999999998</v>
      </c>
      <c r="O935">
        <v>38.262999999999998</v>
      </c>
      <c r="T935">
        <v>934</v>
      </c>
      <c r="U935">
        <v>3.6280762999999996</v>
      </c>
      <c r="V935">
        <v>705868</v>
      </c>
      <c r="W935">
        <v>139.73400000000001</v>
      </c>
      <c r="X935">
        <v>36.609000000000002</v>
      </c>
    </row>
    <row r="936" spans="4:24" x14ac:dyDescent="0.35">
      <c r="D936">
        <v>3.6319607499999997</v>
      </c>
      <c r="E936">
        <v>935</v>
      </c>
      <c r="F936">
        <v>705868</v>
      </c>
      <c r="G936">
        <v>55.929000000000002</v>
      </c>
      <c r="H936">
        <v>38.143000000000001</v>
      </c>
      <c r="L936">
        <v>935</v>
      </c>
      <c r="M936">
        <v>705868</v>
      </c>
      <c r="N936">
        <v>55.929000000000002</v>
      </c>
      <c r="O936">
        <v>38.143000000000001</v>
      </c>
      <c r="T936">
        <v>935</v>
      </c>
      <c r="U936">
        <v>3.6319607499999997</v>
      </c>
      <c r="V936">
        <v>705868</v>
      </c>
      <c r="W936">
        <v>139.87700000000001</v>
      </c>
      <c r="X936">
        <v>36.49</v>
      </c>
    </row>
    <row r="937" spans="4:24" x14ac:dyDescent="0.35">
      <c r="D937">
        <v>3.6358451999999999</v>
      </c>
      <c r="E937">
        <v>936</v>
      </c>
      <c r="F937">
        <v>705868</v>
      </c>
      <c r="G937">
        <v>55.963000000000001</v>
      </c>
      <c r="H937">
        <v>38.072000000000003</v>
      </c>
      <c r="L937">
        <v>936</v>
      </c>
      <c r="M937">
        <v>705868</v>
      </c>
      <c r="N937">
        <v>55.963000000000001</v>
      </c>
      <c r="O937">
        <v>38.072000000000003</v>
      </c>
      <c r="T937">
        <v>936</v>
      </c>
      <c r="U937">
        <v>3.6358451999999999</v>
      </c>
      <c r="V937">
        <v>705868</v>
      </c>
      <c r="W937">
        <v>140.006</v>
      </c>
      <c r="X937">
        <v>36.409999999999997</v>
      </c>
    </row>
    <row r="938" spans="4:24" x14ac:dyDescent="0.35">
      <c r="D938">
        <v>3.6397296499999996</v>
      </c>
      <c r="E938">
        <v>937</v>
      </c>
      <c r="F938">
        <v>705868</v>
      </c>
      <c r="G938">
        <v>55.997</v>
      </c>
      <c r="H938">
        <v>38.000999999999998</v>
      </c>
      <c r="L938">
        <v>937</v>
      </c>
      <c r="M938">
        <v>705868</v>
      </c>
      <c r="N938">
        <v>55.997</v>
      </c>
      <c r="O938">
        <v>38.000999999999998</v>
      </c>
      <c r="T938">
        <v>937</v>
      </c>
      <c r="U938">
        <v>3.6397296499999996</v>
      </c>
      <c r="V938">
        <v>705868</v>
      </c>
      <c r="W938">
        <v>140.124</v>
      </c>
      <c r="X938">
        <v>36.323</v>
      </c>
    </row>
    <row r="939" spans="4:24" x14ac:dyDescent="0.35">
      <c r="D939">
        <v>3.6436140999999997</v>
      </c>
      <c r="E939">
        <v>938</v>
      </c>
      <c r="F939">
        <v>705868</v>
      </c>
      <c r="G939">
        <v>56.031999999999996</v>
      </c>
      <c r="H939">
        <v>37.94</v>
      </c>
      <c r="L939">
        <v>938</v>
      </c>
      <c r="M939">
        <v>705868</v>
      </c>
      <c r="N939">
        <v>56.031999999999996</v>
      </c>
      <c r="O939">
        <v>37.94</v>
      </c>
      <c r="T939">
        <v>938</v>
      </c>
      <c r="U939">
        <v>3.6436140999999997</v>
      </c>
      <c r="V939">
        <v>705868</v>
      </c>
      <c r="W939">
        <v>140.23400000000001</v>
      </c>
      <c r="X939">
        <v>36.29</v>
      </c>
    </row>
    <row r="940" spans="4:24" x14ac:dyDescent="0.35">
      <c r="D940">
        <v>3.6474985499999999</v>
      </c>
      <c r="E940">
        <v>939</v>
      </c>
      <c r="F940">
        <v>705868</v>
      </c>
      <c r="G940">
        <v>56.06</v>
      </c>
      <c r="H940">
        <v>37.878</v>
      </c>
      <c r="L940">
        <v>939</v>
      </c>
      <c r="M940">
        <v>705868</v>
      </c>
      <c r="N940">
        <v>56.06</v>
      </c>
      <c r="O940">
        <v>37.878</v>
      </c>
      <c r="T940">
        <v>939</v>
      </c>
      <c r="U940">
        <v>3.6474985499999999</v>
      </c>
      <c r="V940">
        <v>705868</v>
      </c>
      <c r="W940">
        <v>140.34299999999999</v>
      </c>
      <c r="X940">
        <v>36.215000000000003</v>
      </c>
    </row>
    <row r="941" spans="4:24" x14ac:dyDescent="0.35">
      <c r="D941">
        <v>3.6513829999999996</v>
      </c>
      <c r="E941">
        <v>940</v>
      </c>
      <c r="F941">
        <v>705868</v>
      </c>
      <c r="G941">
        <v>56.081000000000003</v>
      </c>
      <c r="H941">
        <v>37.813000000000002</v>
      </c>
      <c r="L941">
        <v>940</v>
      </c>
      <c r="M941">
        <v>705868</v>
      </c>
      <c r="N941">
        <v>56.081000000000003</v>
      </c>
      <c r="O941">
        <v>37.813000000000002</v>
      </c>
      <c r="T941">
        <v>940</v>
      </c>
      <c r="U941">
        <v>3.6513829999999996</v>
      </c>
      <c r="V941">
        <v>705868</v>
      </c>
      <c r="W941">
        <v>140.423</v>
      </c>
      <c r="X941">
        <v>36.131</v>
      </c>
    </row>
    <row r="942" spans="4:24" x14ac:dyDescent="0.35">
      <c r="D942">
        <v>3.6552674499999998</v>
      </c>
      <c r="E942">
        <v>941</v>
      </c>
      <c r="F942">
        <v>705868</v>
      </c>
      <c r="G942">
        <v>56.1</v>
      </c>
      <c r="H942">
        <v>37.835999999999999</v>
      </c>
      <c r="L942">
        <v>941</v>
      </c>
      <c r="M942">
        <v>705868</v>
      </c>
      <c r="N942">
        <v>56.1</v>
      </c>
      <c r="O942">
        <v>37.835999999999999</v>
      </c>
      <c r="T942">
        <v>941</v>
      </c>
      <c r="U942">
        <v>3.6552674499999998</v>
      </c>
      <c r="V942">
        <v>705868</v>
      </c>
      <c r="W942">
        <v>140.47</v>
      </c>
      <c r="X942">
        <v>36.156999999999996</v>
      </c>
    </row>
    <row r="943" spans="4:24" x14ac:dyDescent="0.35">
      <c r="D943">
        <v>3.6591518999999999</v>
      </c>
      <c r="E943">
        <v>942</v>
      </c>
      <c r="F943">
        <v>705868</v>
      </c>
      <c r="G943">
        <v>56.113999999999997</v>
      </c>
      <c r="H943">
        <v>37.988999999999997</v>
      </c>
      <c r="L943">
        <v>942</v>
      </c>
      <c r="M943">
        <v>705868</v>
      </c>
      <c r="N943">
        <v>56.113999999999997</v>
      </c>
      <c r="O943">
        <v>37.988999999999997</v>
      </c>
      <c r="T943">
        <v>942</v>
      </c>
      <c r="U943">
        <v>3.6591518999999999</v>
      </c>
      <c r="V943">
        <v>705868</v>
      </c>
      <c r="W943">
        <v>140.47999999999999</v>
      </c>
      <c r="X943">
        <v>36.286000000000001</v>
      </c>
    </row>
    <row r="944" spans="4:24" x14ac:dyDescent="0.35">
      <c r="D944">
        <v>3.6630363499999996</v>
      </c>
      <c r="E944">
        <v>943</v>
      </c>
      <c r="F944">
        <v>705868</v>
      </c>
      <c r="G944">
        <v>56.116</v>
      </c>
      <c r="H944">
        <v>38.085000000000001</v>
      </c>
      <c r="L944">
        <v>943</v>
      </c>
      <c r="M944">
        <v>705868</v>
      </c>
      <c r="N944">
        <v>56.116</v>
      </c>
      <c r="O944">
        <v>38.085000000000001</v>
      </c>
      <c r="T944">
        <v>943</v>
      </c>
      <c r="U944">
        <v>3.6630363499999996</v>
      </c>
      <c r="V944">
        <v>705868</v>
      </c>
      <c r="W944">
        <v>140.44300000000001</v>
      </c>
      <c r="X944">
        <v>36.384</v>
      </c>
    </row>
    <row r="945" spans="4:24" x14ac:dyDescent="0.35">
      <c r="D945">
        <v>3.6669207999999998</v>
      </c>
      <c r="E945">
        <v>944</v>
      </c>
      <c r="F945">
        <v>705868</v>
      </c>
      <c r="G945">
        <v>56.115000000000002</v>
      </c>
      <c r="H945">
        <v>38.110999999999997</v>
      </c>
      <c r="L945">
        <v>944</v>
      </c>
      <c r="M945">
        <v>705868</v>
      </c>
      <c r="N945">
        <v>56.115000000000002</v>
      </c>
      <c r="O945">
        <v>38.110999999999997</v>
      </c>
      <c r="T945">
        <v>944</v>
      </c>
      <c r="U945">
        <v>3.6669207999999998</v>
      </c>
      <c r="V945">
        <v>705868</v>
      </c>
      <c r="W945">
        <v>140.369</v>
      </c>
      <c r="X945">
        <v>36.451000000000001</v>
      </c>
    </row>
    <row r="946" spans="4:24" x14ac:dyDescent="0.35">
      <c r="D946">
        <v>3.6708052499999999</v>
      </c>
      <c r="E946">
        <v>945</v>
      </c>
      <c r="F946">
        <v>705868</v>
      </c>
      <c r="G946">
        <v>56.1</v>
      </c>
      <c r="H946">
        <v>38.076999999999998</v>
      </c>
      <c r="L946">
        <v>945</v>
      </c>
      <c r="M946">
        <v>705868</v>
      </c>
      <c r="N946">
        <v>56.1</v>
      </c>
      <c r="O946">
        <v>38.076999999999998</v>
      </c>
      <c r="T946">
        <v>945</v>
      </c>
      <c r="U946">
        <v>3.6708052499999999</v>
      </c>
      <c r="V946">
        <v>705868</v>
      </c>
      <c r="W946">
        <v>140.24100000000001</v>
      </c>
      <c r="X946">
        <v>36.389000000000003</v>
      </c>
    </row>
    <row r="947" spans="4:24" x14ac:dyDescent="0.35">
      <c r="D947">
        <v>3.6746896999999996</v>
      </c>
      <c r="E947">
        <v>946</v>
      </c>
      <c r="F947">
        <v>705868</v>
      </c>
      <c r="G947">
        <v>56.076000000000001</v>
      </c>
      <c r="H947">
        <v>38.094000000000001</v>
      </c>
      <c r="L947">
        <v>946</v>
      </c>
      <c r="M947">
        <v>705868</v>
      </c>
      <c r="N947">
        <v>56.076000000000001</v>
      </c>
      <c r="O947">
        <v>38.094000000000001</v>
      </c>
      <c r="T947">
        <v>946</v>
      </c>
      <c r="U947">
        <v>3.6746896999999996</v>
      </c>
      <c r="V947">
        <v>705868</v>
      </c>
      <c r="W947">
        <v>140.08600000000001</v>
      </c>
      <c r="X947">
        <v>36.423000000000002</v>
      </c>
    </row>
    <row r="948" spans="4:24" x14ac:dyDescent="0.35">
      <c r="D948">
        <v>3.6785741499999998</v>
      </c>
      <c r="E948">
        <v>947</v>
      </c>
      <c r="F948">
        <v>705868</v>
      </c>
      <c r="G948">
        <v>56.052999999999997</v>
      </c>
      <c r="H948">
        <v>38.158999999999999</v>
      </c>
      <c r="L948">
        <v>947</v>
      </c>
      <c r="M948">
        <v>705868</v>
      </c>
      <c r="N948">
        <v>56.052999999999997</v>
      </c>
      <c r="O948">
        <v>38.158999999999999</v>
      </c>
      <c r="T948">
        <v>947</v>
      </c>
      <c r="U948">
        <v>3.6785741499999998</v>
      </c>
      <c r="V948">
        <v>705868</v>
      </c>
      <c r="W948">
        <v>139.92099999999999</v>
      </c>
      <c r="X948">
        <v>36.485999999999997</v>
      </c>
    </row>
    <row r="949" spans="4:24" x14ac:dyDescent="0.35">
      <c r="D949">
        <v>3.6824585999999999</v>
      </c>
      <c r="E949">
        <v>948</v>
      </c>
      <c r="F949">
        <v>705868</v>
      </c>
      <c r="G949">
        <v>56.024000000000001</v>
      </c>
      <c r="H949">
        <v>38.26</v>
      </c>
      <c r="L949">
        <v>948</v>
      </c>
      <c r="M949">
        <v>705868</v>
      </c>
      <c r="N949">
        <v>56.024000000000001</v>
      </c>
      <c r="O949">
        <v>38.26</v>
      </c>
      <c r="T949">
        <v>948</v>
      </c>
      <c r="U949">
        <v>3.6824585999999999</v>
      </c>
      <c r="V949">
        <v>705868</v>
      </c>
      <c r="W949">
        <v>139.74700000000001</v>
      </c>
      <c r="X949">
        <v>36.585000000000001</v>
      </c>
    </row>
    <row r="950" spans="4:24" x14ac:dyDescent="0.35">
      <c r="D950">
        <v>3.6863430499999996</v>
      </c>
      <c r="E950">
        <v>949</v>
      </c>
      <c r="F950">
        <v>705868</v>
      </c>
      <c r="G950">
        <v>55.982999999999997</v>
      </c>
      <c r="H950">
        <v>38.405999999999999</v>
      </c>
      <c r="L950">
        <v>949</v>
      </c>
      <c r="M950">
        <v>705868</v>
      </c>
      <c r="N950">
        <v>55.982999999999997</v>
      </c>
      <c r="O950">
        <v>38.405999999999999</v>
      </c>
      <c r="T950">
        <v>949</v>
      </c>
      <c r="U950">
        <v>3.6863430499999996</v>
      </c>
      <c r="V950">
        <v>705868</v>
      </c>
      <c r="W950">
        <v>139.55799999999999</v>
      </c>
      <c r="X950">
        <v>36.689</v>
      </c>
    </row>
    <row r="951" spans="4:24" x14ac:dyDescent="0.35">
      <c r="D951">
        <v>3.6902274999999998</v>
      </c>
      <c r="E951">
        <v>950</v>
      </c>
      <c r="F951">
        <v>705868</v>
      </c>
      <c r="G951">
        <v>55.94</v>
      </c>
      <c r="H951">
        <v>38.567</v>
      </c>
      <c r="L951">
        <v>950</v>
      </c>
      <c r="M951">
        <v>705868</v>
      </c>
      <c r="N951">
        <v>55.94</v>
      </c>
      <c r="O951">
        <v>38.567</v>
      </c>
      <c r="T951">
        <v>950</v>
      </c>
      <c r="U951">
        <v>3.6902274999999998</v>
      </c>
      <c r="V951">
        <v>705868</v>
      </c>
      <c r="W951">
        <v>139.376</v>
      </c>
      <c r="X951">
        <v>36.847999999999999</v>
      </c>
    </row>
    <row r="952" spans="4:24" x14ac:dyDescent="0.35">
      <c r="D952">
        <v>3.6941119499999999</v>
      </c>
      <c r="E952">
        <v>951</v>
      </c>
      <c r="F952">
        <v>705868</v>
      </c>
      <c r="G952">
        <v>55.901000000000003</v>
      </c>
      <c r="H952">
        <v>38.68</v>
      </c>
      <c r="L952">
        <v>951</v>
      </c>
      <c r="M952">
        <v>705868</v>
      </c>
      <c r="N952">
        <v>55.901000000000003</v>
      </c>
      <c r="O952">
        <v>38.68</v>
      </c>
      <c r="T952">
        <v>951</v>
      </c>
      <c r="U952">
        <v>3.6941119499999999</v>
      </c>
      <c r="V952">
        <v>705868</v>
      </c>
      <c r="W952">
        <v>139.22900000000001</v>
      </c>
      <c r="X952">
        <v>36.984999999999999</v>
      </c>
    </row>
    <row r="953" spans="4:24" x14ac:dyDescent="0.35">
      <c r="D953">
        <v>3.6979963999999996</v>
      </c>
      <c r="E953">
        <v>952</v>
      </c>
      <c r="F953">
        <v>705868</v>
      </c>
      <c r="G953">
        <v>55.871000000000002</v>
      </c>
      <c r="H953">
        <v>38.805999999999997</v>
      </c>
      <c r="L953">
        <v>952</v>
      </c>
      <c r="M953">
        <v>705868</v>
      </c>
      <c r="N953">
        <v>55.871000000000002</v>
      </c>
      <c r="O953">
        <v>38.805999999999997</v>
      </c>
      <c r="T953">
        <v>952</v>
      </c>
      <c r="U953">
        <v>3.6979963999999996</v>
      </c>
      <c r="V953">
        <v>705868</v>
      </c>
      <c r="W953">
        <v>139.11799999999999</v>
      </c>
      <c r="X953">
        <v>37.085000000000001</v>
      </c>
    </row>
    <row r="954" spans="4:24" x14ac:dyDescent="0.35">
      <c r="D954">
        <v>3.7018808499999998</v>
      </c>
      <c r="E954">
        <v>953</v>
      </c>
      <c r="F954">
        <v>705868</v>
      </c>
      <c r="G954">
        <v>55.857999999999997</v>
      </c>
      <c r="H954">
        <v>38.856999999999999</v>
      </c>
      <c r="L954">
        <v>953</v>
      </c>
      <c r="M954">
        <v>705868</v>
      </c>
      <c r="N954">
        <v>55.857999999999997</v>
      </c>
      <c r="O954">
        <v>38.856999999999999</v>
      </c>
      <c r="T954">
        <v>953</v>
      </c>
      <c r="U954">
        <v>3.7018808499999998</v>
      </c>
      <c r="V954">
        <v>705868</v>
      </c>
      <c r="W954">
        <v>139.05799999999999</v>
      </c>
      <c r="X954">
        <v>37.143000000000001</v>
      </c>
    </row>
    <row r="955" spans="4:24" x14ac:dyDescent="0.35">
      <c r="D955">
        <v>3.7057652999999999</v>
      </c>
      <c r="E955">
        <v>954</v>
      </c>
      <c r="F955">
        <v>705868</v>
      </c>
      <c r="G955">
        <v>55.860999999999997</v>
      </c>
      <c r="H955">
        <v>38.774999999999999</v>
      </c>
      <c r="L955">
        <v>954</v>
      </c>
      <c r="M955">
        <v>705868</v>
      </c>
      <c r="N955">
        <v>55.860999999999997</v>
      </c>
      <c r="O955">
        <v>38.774999999999999</v>
      </c>
      <c r="T955">
        <v>954</v>
      </c>
      <c r="U955">
        <v>3.7057652999999999</v>
      </c>
      <c r="V955">
        <v>705868</v>
      </c>
      <c r="W955">
        <v>139.04</v>
      </c>
      <c r="X955">
        <v>37.072000000000003</v>
      </c>
    </row>
    <row r="956" spans="4:24" x14ac:dyDescent="0.35">
      <c r="D956">
        <v>3.7096497499999996</v>
      </c>
      <c r="E956">
        <v>955</v>
      </c>
      <c r="F956">
        <v>705868</v>
      </c>
      <c r="G956">
        <v>55.875</v>
      </c>
      <c r="H956">
        <v>38.665999999999997</v>
      </c>
      <c r="L956">
        <v>955</v>
      </c>
      <c r="M956">
        <v>705868</v>
      </c>
      <c r="N956">
        <v>55.875</v>
      </c>
      <c r="O956">
        <v>38.665999999999997</v>
      </c>
      <c r="T956">
        <v>955</v>
      </c>
      <c r="U956">
        <v>3.7096497499999996</v>
      </c>
      <c r="V956">
        <v>705868</v>
      </c>
      <c r="W956">
        <v>139.04900000000001</v>
      </c>
      <c r="X956">
        <v>36.975000000000001</v>
      </c>
    </row>
    <row r="957" spans="4:24" x14ac:dyDescent="0.35">
      <c r="D957">
        <v>3.7135341999999998</v>
      </c>
      <c r="E957">
        <v>956</v>
      </c>
      <c r="F957">
        <v>705868</v>
      </c>
      <c r="G957">
        <v>55.886000000000003</v>
      </c>
      <c r="H957">
        <v>38.548000000000002</v>
      </c>
      <c r="L957">
        <v>956</v>
      </c>
      <c r="M957">
        <v>705868</v>
      </c>
      <c r="N957">
        <v>55.886000000000003</v>
      </c>
      <c r="O957">
        <v>38.548000000000002</v>
      </c>
      <c r="T957">
        <v>956</v>
      </c>
      <c r="U957">
        <v>3.7135341999999998</v>
      </c>
      <c r="V957">
        <v>705868</v>
      </c>
      <c r="W957">
        <v>139.06299999999999</v>
      </c>
      <c r="X957">
        <v>36.871000000000002</v>
      </c>
    </row>
    <row r="958" spans="4:24" x14ac:dyDescent="0.35">
      <c r="D958">
        <v>3.7174186499999999</v>
      </c>
      <c r="E958">
        <v>957</v>
      </c>
      <c r="F958">
        <v>705868</v>
      </c>
      <c r="G958">
        <v>55.896999999999998</v>
      </c>
      <c r="H958">
        <v>38.587000000000003</v>
      </c>
      <c r="L958">
        <v>957</v>
      </c>
      <c r="M958">
        <v>705868</v>
      </c>
      <c r="N958">
        <v>55.896999999999998</v>
      </c>
      <c r="O958">
        <v>38.587000000000003</v>
      </c>
      <c r="T958">
        <v>957</v>
      </c>
      <c r="U958">
        <v>3.7174186499999999</v>
      </c>
      <c r="V958">
        <v>705868</v>
      </c>
      <c r="W958">
        <v>139.09700000000001</v>
      </c>
      <c r="X958">
        <v>36.847000000000001</v>
      </c>
    </row>
    <row r="959" spans="4:24" x14ac:dyDescent="0.35">
      <c r="D959">
        <v>3.7213030999999996</v>
      </c>
      <c r="E959">
        <v>958</v>
      </c>
      <c r="F959">
        <v>705868</v>
      </c>
      <c r="G959">
        <v>55.911000000000001</v>
      </c>
      <c r="H959">
        <v>38.594999999999999</v>
      </c>
      <c r="L959">
        <v>958</v>
      </c>
      <c r="M959">
        <v>705868</v>
      </c>
      <c r="N959">
        <v>55.911000000000001</v>
      </c>
      <c r="O959">
        <v>38.594999999999999</v>
      </c>
      <c r="T959">
        <v>958</v>
      </c>
      <c r="U959">
        <v>3.7213030999999996</v>
      </c>
      <c r="V959">
        <v>705868</v>
      </c>
      <c r="W959">
        <v>139.137</v>
      </c>
      <c r="X959">
        <v>36.862000000000002</v>
      </c>
    </row>
    <row r="960" spans="4:24" x14ac:dyDescent="0.35">
      <c r="D960">
        <v>3.7251875499999998</v>
      </c>
      <c r="E960">
        <v>959</v>
      </c>
      <c r="F960">
        <v>705868</v>
      </c>
      <c r="G960">
        <v>55.936</v>
      </c>
      <c r="H960">
        <v>38.588000000000001</v>
      </c>
      <c r="L960">
        <v>959</v>
      </c>
      <c r="M960">
        <v>705868</v>
      </c>
      <c r="N960">
        <v>55.936</v>
      </c>
      <c r="O960">
        <v>38.588000000000001</v>
      </c>
      <c r="T960">
        <v>959</v>
      </c>
      <c r="U960">
        <v>3.7251875499999998</v>
      </c>
      <c r="V960">
        <v>705868</v>
      </c>
      <c r="W960">
        <v>139.202</v>
      </c>
      <c r="X960">
        <v>36.829000000000001</v>
      </c>
    </row>
    <row r="961" spans="4:24" x14ac:dyDescent="0.35">
      <c r="D961">
        <v>3.7290719999999999</v>
      </c>
      <c r="E961">
        <v>960</v>
      </c>
      <c r="F961">
        <v>705868</v>
      </c>
      <c r="G961">
        <v>55.973999999999997</v>
      </c>
      <c r="H961">
        <v>38.604999999999997</v>
      </c>
      <c r="L961">
        <v>960</v>
      </c>
      <c r="M961">
        <v>705868</v>
      </c>
      <c r="N961">
        <v>55.973999999999997</v>
      </c>
      <c r="O961">
        <v>38.604999999999997</v>
      </c>
      <c r="T961">
        <v>960</v>
      </c>
      <c r="U961">
        <v>3.7290719999999999</v>
      </c>
      <c r="V961">
        <v>705868</v>
      </c>
      <c r="W961">
        <v>139.31800000000001</v>
      </c>
      <c r="X961">
        <v>36.877000000000002</v>
      </c>
    </row>
    <row r="962" spans="4:24" x14ac:dyDescent="0.35">
      <c r="D962">
        <v>3.7329564499999996</v>
      </c>
      <c r="E962">
        <v>961</v>
      </c>
      <c r="F962">
        <v>705868</v>
      </c>
      <c r="G962">
        <v>56.027999999999999</v>
      </c>
      <c r="H962">
        <v>38.537999999999997</v>
      </c>
      <c r="L962">
        <v>961</v>
      </c>
      <c r="M962">
        <v>705868</v>
      </c>
      <c r="N962">
        <v>56.027999999999999</v>
      </c>
      <c r="O962">
        <v>38.537999999999997</v>
      </c>
      <c r="T962">
        <v>961</v>
      </c>
      <c r="U962">
        <v>3.7329564499999996</v>
      </c>
      <c r="V962">
        <v>705868</v>
      </c>
      <c r="W962">
        <v>139.47499999999999</v>
      </c>
      <c r="X962">
        <v>36.843000000000004</v>
      </c>
    </row>
    <row r="963" spans="4:24" x14ac:dyDescent="0.35">
      <c r="D963">
        <v>3.7368408999999998</v>
      </c>
      <c r="E963">
        <v>962</v>
      </c>
      <c r="F963">
        <v>705868</v>
      </c>
      <c r="G963">
        <v>56.094999999999999</v>
      </c>
      <c r="H963">
        <v>38.435000000000002</v>
      </c>
      <c r="L963">
        <v>962</v>
      </c>
      <c r="M963">
        <v>705868</v>
      </c>
      <c r="N963">
        <v>56.094999999999999</v>
      </c>
      <c r="O963">
        <v>38.435000000000002</v>
      </c>
      <c r="T963">
        <v>962</v>
      </c>
      <c r="U963">
        <v>3.7368408999999998</v>
      </c>
      <c r="V963">
        <v>705868</v>
      </c>
      <c r="W963">
        <v>139.631</v>
      </c>
      <c r="X963">
        <v>36.720999999999997</v>
      </c>
    </row>
    <row r="964" spans="4:24" x14ac:dyDescent="0.35">
      <c r="D964">
        <v>3.7407253499999999</v>
      </c>
      <c r="E964">
        <v>963</v>
      </c>
      <c r="F964">
        <v>705868</v>
      </c>
      <c r="G964">
        <v>56.151000000000003</v>
      </c>
      <c r="H964">
        <v>38.345999999999997</v>
      </c>
      <c r="L964">
        <v>963</v>
      </c>
      <c r="M964">
        <v>705868</v>
      </c>
      <c r="N964">
        <v>56.151000000000003</v>
      </c>
      <c r="O964">
        <v>38.345999999999997</v>
      </c>
      <c r="T964">
        <v>963</v>
      </c>
      <c r="U964">
        <v>3.7407253499999999</v>
      </c>
      <c r="V964">
        <v>705868</v>
      </c>
      <c r="W964">
        <v>139.73599999999999</v>
      </c>
      <c r="X964">
        <v>36.648000000000003</v>
      </c>
    </row>
    <row r="965" spans="4:24" x14ac:dyDescent="0.35">
      <c r="D965">
        <v>3.7446097999999997</v>
      </c>
      <c r="E965">
        <v>964</v>
      </c>
      <c r="F965">
        <v>705868</v>
      </c>
      <c r="G965">
        <v>56.183</v>
      </c>
      <c r="H965">
        <v>38.347000000000001</v>
      </c>
      <c r="L965">
        <v>964</v>
      </c>
      <c r="M965">
        <v>705868</v>
      </c>
      <c r="N965">
        <v>56.183</v>
      </c>
      <c r="O965">
        <v>38.347000000000001</v>
      </c>
      <c r="T965">
        <v>964</v>
      </c>
      <c r="U965">
        <v>3.7446097999999997</v>
      </c>
      <c r="V965">
        <v>705868</v>
      </c>
      <c r="W965">
        <v>139.76</v>
      </c>
      <c r="X965">
        <v>36.615000000000002</v>
      </c>
    </row>
    <row r="966" spans="4:24" x14ac:dyDescent="0.35">
      <c r="D966">
        <v>3.7484942499999998</v>
      </c>
      <c r="E966">
        <v>965</v>
      </c>
      <c r="F966">
        <v>705868</v>
      </c>
      <c r="G966">
        <v>56.194000000000003</v>
      </c>
      <c r="H966">
        <v>38.4</v>
      </c>
      <c r="L966">
        <v>965</v>
      </c>
      <c r="M966">
        <v>705868</v>
      </c>
      <c r="N966">
        <v>56.194000000000003</v>
      </c>
      <c r="O966">
        <v>38.4</v>
      </c>
      <c r="T966">
        <v>965</v>
      </c>
      <c r="U966">
        <v>3.7484942499999998</v>
      </c>
      <c r="V966">
        <v>705868</v>
      </c>
      <c r="W966">
        <v>139.74799999999999</v>
      </c>
      <c r="X966">
        <v>36.67</v>
      </c>
    </row>
    <row r="967" spans="4:24" x14ac:dyDescent="0.35">
      <c r="D967">
        <v>3.7523787</v>
      </c>
      <c r="E967">
        <v>966</v>
      </c>
      <c r="F967">
        <v>705868</v>
      </c>
      <c r="G967">
        <v>56.194000000000003</v>
      </c>
      <c r="H967">
        <v>38.283000000000001</v>
      </c>
      <c r="L967">
        <v>966</v>
      </c>
      <c r="M967">
        <v>705868</v>
      </c>
      <c r="N967">
        <v>56.194000000000003</v>
      </c>
      <c r="O967">
        <v>38.283000000000001</v>
      </c>
      <c r="T967">
        <v>966</v>
      </c>
      <c r="U967">
        <v>3.7523787</v>
      </c>
      <c r="V967">
        <v>705868</v>
      </c>
      <c r="W967">
        <v>139.726</v>
      </c>
      <c r="X967">
        <v>36.587000000000003</v>
      </c>
    </row>
    <row r="968" spans="4:24" x14ac:dyDescent="0.35">
      <c r="D968">
        <v>3.7562631499999997</v>
      </c>
      <c r="E968">
        <v>967</v>
      </c>
      <c r="F968">
        <v>705868</v>
      </c>
      <c r="G968">
        <v>56.19</v>
      </c>
      <c r="H968">
        <v>38.325000000000003</v>
      </c>
      <c r="L968">
        <v>967</v>
      </c>
      <c r="M968">
        <v>705868</v>
      </c>
      <c r="N968">
        <v>56.19</v>
      </c>
      <c r="O968">
        <v>38.325000000000003</v>
      </c>
      <c r="T968">
        <v>967</v>
      </c>
      <c r="U968">
        <v>3.7562631499999997</v>
      </c>
      <c r="V968">
        <v>705868</v>
      </c>
      <c r="W968">
        <v>139.703</v>
      </c>
      <c r="X968">
        <v>36.585999999999999</v>
      </c>
    </row>
    <row r="969" spans="4:24" x14ac:dyDescent="0.35">
      <c r="D969">
        <v>3.7601475999999998</v>
      </c>
      <c r="E969">
        <v>968</v>
      </c>
      <c r="F969">
        <v>705868</v>
      </c>
      <c r="G969">
        <v>56.186999999999998</v>
      </c>
      <c r="H969">
        <v>38.383000000000003</v>
      </c>
      <c r="L969">
        <v>968</v>
      </c>
      <c r="M969">
        <v>705868</v>
      </c>
      <c r="N969">
        <v>56.186999999999998</v>
      </c>
      <c r="O969">
        <v>38.383000000000003</v>
      </c>
      <c r="T969">
        <v>968</v>
      </c>
      <c r="U969">
        <v>3.7601475999999998</v>
      </c>
      <c r="V969">
        <v>705868</v>
      </c>
      <c r="W969">
        <v>139.696</v>
      </c>
      <c r="X969">
        <v>36.664000000000001</v>
      </c>
    </row>
    <row r="970" spans="4:24" x14ac:dyDescent="0.35">
      <c r="D970">
        <v>3.76403205</v>
      </c>
      <c r="E970">
        <v>969</v>
      </c>
      <c r="F970">
        <v>705868</v>
      </c>
      <c r="G970">
        <v>56.182000000000002</v>
      </c>
      <c r="H970">
        <v>38.488999999999997</v>
      </c>
      <c r="L970">
        <v>969</v>
      </c>
      <c r="M970">
        <v>705868</v>
      </c>
      <c r="N970">
        <v>56.182000000000002</v>
      </c>
      <c r="O970">
        <v>38.488999999999997</v>
      </c>
      <c r="T970">
        <v>969</v>
      </c>
      <c r="U970">
        <v>3.76403205</v>
      </c>
      <c r="V970">
        <v>705868</v>
      </c>
      <c r="W970">
        <v>139.72499999999999</v>
      </c>
      <c r="X970">
        <v>36.783000000000001</v>
      </c>
    </row>
    <row r="971" spans="4:24" x14ac:dyDescent="0.35">
      <c r="D971">
        <v>3.7679164999999997</v>
      </c>
      <c r="E971">
        <v>970</v>
      </c>
      <c r="F971">
        <v>705868</v>
      </c>
      <c r="G971">
        <v>56.179000000000002</v>
      </c>
      <c r="H971">
        <v>38.460999999999999</v>
      </c>
      <c r="L971">
        <v>970</v>
      </c>
      <c r="M971">
        <v>705868</v>
      </c>
      <c r="N971">
        <v>56.179000000000002</v>
      </c>
      <c r="O971">
        <v>38.460999999999999</v>
      </c>
      <c r="T971">
        <v>970</v>
      </c>
      <c r="U971">
        <v>3.7679164999999997</v>
      </c>
      <c r="V971">
        <v>705868</v>
      </c>
      <c r="W971">
        <v>139.77600000000001</v>
      </c>
      <c r="X971">
        <v>36.770000000000003</v>
      </c>
    </row>
    <row r="972" spans="4:24" x14ac:dyDescent="0.35">
      <c r="D972">
        <v>3.7718009499999998</v>
      </c>
      <c r="E972">
        <v>971</v>
      </c>
      <c r="F972">
        <v>705868</v>
      </c>
      <c r="G972">
        <v>56.164999999999999</v>
      </c>
      <c r="H972">
        <v>38.417999999999999</v>
      </c>
      <c r="L972">
        <v>971</v>
      </c>
      <c r="M972">
        <v>705868</v>
      </c>
      <c r="N972">
        <v>56.164999999999999</v>
      </c>
      <c r="O972">
        <v>38.417999999999999</v>
      </c>
      <c r="T972">
        <v>971</v>
      </c>
      <c r="U972">
        <v>3.7718009499999998</v>
      </c>
      <c r="V972">
        <v>705868</v>
      </c>
      <c r="W972">
        <v>139.83500000000001</v>
      </c>
      <c r="X972">
        <v>36.695</v>
      </c>
    </row>
    <row r="973" spans="4:24" x14ac:dyDescent="0.35">
      <c r="D973">
        <v>3.7756854</v>
      </c>
      <c r="E973">
        <v>972</v>
      </c>
      <c r="F973">
        <v>705868</v>
      </c>
      <c r="G973">
        <v>56.143999999999998</v>
      </c>
      <c r="H973">
        <v>38.317</v>
      </c>
      <c r="L973">
        <v>972</v>
      </c>
      <c r="M973">
        <v>705868</v>
      </c>
      <c r="N973">
        <v>56.143999999999998</v>
      </c>
      <c r="O973">
        <v>38.317</v>
      </c>
      <c r="T973">
        <v>972</v>
      </c>
      <c r="U973">
        <v>3.7756854</v>
      </c>
      <c r="V973">
        <v>705868</v>
      </c>
      <c r="W973">
        <v>139.89599999999999</v>
      </c>
      <c r="X973">
        <v>36.606000000000002</v>
      </c>
    </row>
    <row r="974" spans="4:24" x14ac:dyDescent="0.35">
      <c r="D974">
        <v>3.7795698499999997</v>
      </c>
      <c r="E974">
        <v>973</v>
      </c>
      <c r="F974">
        <v>705868</v>
      </c>
      <c r="G974">
        <v>56.125999999999998</v>
      </c>
      <c r="H974">
        <v>38.241999999999997</v>
      </c>
      <c r="L974">
        <v>973</v>
      </c>
      <c r="M974">
        <v>705868</v>
      </c>
      <c r="N974">
        <v>56.125999999999998</v>
      </c>
      <c r="O974">
        <v>38.241999999999997</v>
      </c>
      <c r="T974">
        <v>973</v>
      </c>
      <c r="U974">
        <v>3.7795698499999997</v>
      </c>
      <c r="V974">
        <v>705868</v>
      </c>
      <c r="W974">
        <v>139.971</v>
      </c>
      <c r="X974">
        <v>36.521999999999998</v>
      </c>
    </row>
    <row r="975" spans="4:24" x14ac:dyDescent="0.35">
      <c r="D975">
        <v>3.7834542999999998</v>
      </c>
      <c r="E975">
        <v>974</v>
      </c>
      <c r="F975">
        <v>705868</v>
      </c>
      <c r="G975">
        <v>56.098999999999997</v>
      </c>
      <c r="H975">
        <v>38.279000000000003</v>
      </c>
      <c r="L975">
        <v>974</v>
      </c>
      <c r="M975">
        <v>705868</v>
      </c>
      <c r="N975">
        <v>56.098999999999997</v>
      </c>
      <c r="O975">
        <v>38.279000000000003</v>
      </c>
      <c r="T975">
        <v>974</v>
      </c>
      <c r="U975">
        <v>3.7834542999999998</v>
      </c>
      <c r="V975">
        <v>705868</v>
      </c>
      <c r="W975">
        <v>140.04499999999999</v>
      </c>
      <c r="X975">
        <v>36.584000000000003</v>
      </c>
    </row>
    <row r="976" spans="4:24" x14ac:dyDescent="0.35">
      <c r="D976">
        <v>3.78733875</v>
      </c>
      <c r="E976">
        <v>975</v>
      </c>
      <c r="F976">
        <v>705868</v>
      </c>
      <c r="G976">
        <v>56.063000000000002</v>
      </c>
      <c r="H976">
        <v>38.283999999999999</v>
      </c>
      <c r="L976">
        <v>975</v>
      </c>
      <c r="M976">
        <v>705868</v>
      </c>
      <c r="N976">
        <v>56.063000000000002</v>
      </c>
      <c r="O976">
        <v>38.283999999999999</v>
      </c>
      <c r="T976">
        <v>975</v>
      </c>
      <c r="U976">
        <v>3.78733875</v>
      </c>
      <c r="V976">
        <v>705868</v>
      </c>
      <c r="W976">
        <v>140.11000000000001</v>
      </c>
      <c r="X976">
        <v>36.584000000000003</v>
      </c>
    </row>
    <row r="977" spans="4:24" x14ac:dyDescent="0.35">
      <c r="D977">
        <v>3.7912231999999997</v>
      </c>
      <c r="E977">
        <v>976</v>
      </c>
      <c r="F977">
        <v>705868</v>
      </c>
      <c r="G977">
        <v>56.021000000000001</v>
      </c>
      <c r="H977">
        <v>38.222999999999999</v>
      </c>
      <c r="L977">
        <v>976</v>
      </c>
      <c r="M977">
        <v>705868</v>
      </c>
      <c r="N977">
        <v>56.021000000000001</v>
      </c>
      <c r="O977">
        <v>38.222999999999999</v>
      </c>
      <c r="T977">
        <v>976</v>
      </c>
      <c r="U977">
        <v>3.7912231999999997</v>
      </c>
      <c r="V977">
        <v>705868</v>
      </c>
      <c r="W977">
        <v>140.12100000000001</v>
      </c>
      <c r="X977">
        <v>36.548999999999999</v>
      </c>
    </row>
    <row r="978" spans="4:24" x14ac:dyDescent="0.35">
      <c r="D978">
        <v>3.7951076499999998</v>
      </c>
      <c r="E978">
        <v>977</v>
      </c>
      <c r="F978">
        <v>705868</v>
      </c>
      <c r="G978">
        <v>55.975000000000001</v>
      </c>
      <c r="H978">
        <v>38.265000000000001</v>
      </c>
      <c r="L978">
        <v>977</v>
      </c>
      <c r="M978">
        <v>705868</v>
      </c>
      <c r="N978">
        <v>55.975000000000001</v>
      </c>
      <c r="O978">
        <v>38.265000000000001</v>
      </c>
      <c r="T978">
        <v>977</v>
      </c>
      <c r="U978">
        <v>3.7951076499999998</v>
      </c>
      <c r="V978">
        <v>705868</v>
      </c>
      <c r="W978">
        <v>140.07</v>
      </c>
      <c r="X978">
        <v>36.58</v>
      </c>
    </row>
    <row r="979" spans="4:24" x14ac:dyDescent="0.35">
      <c r="D979">
        <v>3.7989921</v>
      </c>
      <c r="E979">
        <v>978</v>
      </c>
      <c r="F979">
        <v>705868</v>
      </c>
      <c r="G979">
        <v>55.930999999999997</v>
      </c>
      <c r="H979">
        <v>38.244</v>
      </c>
      <c r="L979">
        <v>978</v>
      </c>
      <c r="M979">
        <v>705868</v>
      </c>
      <c r="N979">
        <v>55.930999999999997</v>
      </c>
      <c r="O979">
        <v>38.244</v>
      </c>
      <c r="T979">
        <v>978</v>
      </c>
      <c r="U979">
        <v>3.7989921</v>
      </c>
      <c r="V979">
        <v>705868</v>
      </c>
      <c r="W979">
        <v>139.994</v>
      </c>
      <c r="X979">
        <v>36.527999999999999</v>
      </c>
    </row>
    <row r="980" spans="4:24" x14ac:dyDescent="0.35">
      <c r="D980">
        <v>3.8028765499999997</v>
      </c>
      <c r="E980">
        <v>979</v>
      </c>
      <c r="F980">
        <v>705868</v>
      </c>
      <c r="G980">
        <v>55.89</v>
      </c>
      <c r="H980">
        <v>38.246000000000002</v>
      </c>
      <c r="L980">
        <v>979</v>
      </c>
      <c r="M980">
        <v>705868</v>
      </c>
      <c r="N980">
        <v>55.89</v>
      </c>
      <c r="O980">
        <v>38.246000000000002</v>
      </c>
      <c r="T980">
        <v>979</v>
      </c>
      <c r="U980">
        <v>3.8028765499999997</v>
      </c>
      <c r="V980">
        <v>705868</v>
      </c>
      <c r="W980">
        <v>139.88399999999999</v>
      </c>
      <c r="X980">
        <v>36.515999999999998</v>
      </c>
    </row>
    <row r="981" spans="4:24" x14ac:dyDescent="0.35">
      <c r="D981">
        <v>3.8067609999999998</v>
      </c>
      <c r="E981">
        <v>980</v>
      </c>
      <c r="F981">
        <v>705868</v>
      </c>
      <c r="G981">
        <v>55.851999999999997</v>
      </c>
      <c r="H981">
        <v>38.396999999999998</v>
      </c>
      <c r="L981">
        <v>980</v>
      </c>
      <c r="M981">
        <v>705868</v>
      </c>
      <c r="N981">
        <v>55.851999999999997</v>
      </c>
      <c r="O981">
        <v>38.396999999999998</v>
      </c>
      <c r="T981">
        <v>980</v>
      </c>
      <c r="U981">
        <v>3.8067609999999998</v>
      </c>
      <c r="V981">
        <v>705868</v>
      </c>
      <c r="W981">
        <v>139.762</v>
      </c>
      <c r="X981">
        <v>36.655000000000001</v>
      </c>
    </row>
    <row r="982" spans="4:24" x14ac:dyDescent="0.35">
      <c r="D982">
        <v>3.81064545</v>
      </c>
      <c r="E982">
        <v>981</v>
      </c>
      <c r="F982">
        <v>705868</v>
      </c>
      <c r="G982">
        <v>55.82</v>
      </c>
      <c r="H982">
        <v>38.595999999999997</v>
      </c>
      <c r="L982">
        <v>981</v>
      </c>
      <c r="M982">
        <v>705868</v>
      </c>
      <c r="N982">
        <v>55.82</v>
      </c>
      <c r="O982">
        <v>38.595999999999997</v>
      </c>
      <c r="T982">
        <v>981</v>
      </c>
      <c r="U982">
        <v>3.81064545</v>
      </c>
      <c r="V982">
        <v>705868</v>
      </c>
      <c r="W982">
        <v>139.65899999999999</v>
      </c>
      <c r="X982">
        <v>36.86</v>
      </c>
    </row>
    <row r="983" spans="4:24" x14ac:dyDescent="0.35">
      <c r="D983">
        <v>3.8145298999999997</v>
      </c>
      <c r="E983">
        <v>982</v>
      </c>
      <c r="F983">
        <v>705868</v>
      </c>
      <c r="G983">
        <v>55.783000000000001</v>
      </c>
      <c r="H983">
        <v>38.801000000000002</v>
      </c>
      <c r="L983">
        <v>982</v>
      </c>
      <c r="M983">
        <v>705868</v>
      </c>
      <c r="N983">
        <v>55.783000000000001</v>
      </c>
      <c r="O983">
        <v>38.801000000000002</v>
      </c>
      <c r="T983">
        <v>982</v>
      </c>
      <c r="U983">
        <v>3.8145298999999997</v>
      </c>
      <c r="V983">
        <v>705868</v>
      </c>
      <c r="W983">
        <v>139.535</v>
      </c>
      <c r="X983">
        <v>37.067999999999998</v>
      </c>
    </row>
    <row r="984" spans="4:24" x14ac:dyDescent="0.35">
      <c r="D984">
        <v>3.8184143499999998</v>
      </c>
      <c r="E984">
        <v>983</v>
      </c>
      <c r="F984">
        <v>705868</v>
      </c>
      <c r="G984">
        <v>55.738999999999997</v>
      </c>
      <c r="H984">
        <v>38.9</v>
      </c>
      <c r="L984">
        <v>983</v>
      </c>
      <c r="M984">
        <v>705868</v>
      </c>
      <c r="N984">
        <v>55.738999999999997</v>
      </c>
      <c r="O984">
        <v>38.9</v>
      </c>
      <c r="T984">
        <v>983</v>
      </c>
      <c r="U984">
        <v>3.8184143499999998</v>
      </c>
      <c r="V984">
        <v>705868</v>
      </c>
      <c r="W984">
        <v>139.38200000000001</v>
      </c>
      <c r="X984">
        <v>37.204000000000001</v>
      </c>
    </row>
    <row r="985" spans="4:24" x14ac:dyDescent="0.35">
      <c r="D985">
        <v>3.8222988</v>
      </c>
      <c r="E985">
        <v>984</v>
      </c>
      <c r="F985">
        <v>705868</v>
      </c>
      <c r="G985">
        <v>55.697000000000003</v>
      </c>
      <c r="H985">
        <v>38.997999999999998</v>
      </c>
      <c r="L985">
        <v>984</v>
      </c>
      <c r="M985">
        <v>705868</v>
      </c>
      <c r="N985">
        <v>55.697000000000003</v>
      </c>
      <c r="O985">
        <v>38.997999999999998</v>
      </c>
      <c r="T985">
        <v>984</v>
      </c>
      <c r="U985">
        <v>3.8222988</v>
      </c>
      <c r="V985">
        <v>705868</v>
      </c>
      <c r="W985">
        <v>139.23599999999999</v>
      </c>
      <c r="X985">
        <v>37.274000000000001</v>
      </c>
    </row>
    <row r="986" spans="4:24" x14ac:dyDescent="0.35">
      <c r="D986">
        <v>3.8261832499999997</v>
      </c>
      <c r="E986">
        <v>985</v>
      </c>
      <c r="F986">
        <v>705868</v>
      </c>
      <c r="G986">
        <v>55.665999999999997</v>
      </c>
      <c r="H986">
        <v>39.012</v>
      </c>
      <c r="L986">
        <v>985</v>
      </c>
      <c r="M986">
        <v>705868</v>
      </c>
      <c r="N986">
        <v>55.665999999999997</v>
      </c>
      <c r="O986">
        <v>39.012</v>
      </c>
      <c r="T986">
        <v>985</v>
      </c>
      <c r="U986">
        <v>3.8261832499999997</v>
      </c>
      <c r="V986">
        <v>705868</v>
      </c>
      <c r="W986">
        <v>139.12700000000001</v>
      </c>
      <c r="X986">
        <v>37.32</v>
      </c>
    </row>
    <row r="987" spans="4:24" x14ac:dyDescent="0.35">
      <c r="D987">
        <v>3.8300676999999999</v>
      </c>
      <c r="E987">
        <v>986</v>
      </c>
      <c r="F987">
        <v>705868</v>
      </c>
      <c r="G987">
        <v>55.654000000000003</v>
      </c>
      <c r="H987">
        <v>38.956000000000003</v>
      </c>
      <c r="L987">
        <v>986</v>
      </c>
      <c r="M987">
        <v>705868</v>
      </c>
      <c r="N987">
        <v>55.654000000000003</v>
      </c>
      <c r="O987">
        <v>38.956000000000003</v>
      </c>
      <c r="T987">
        <v>986</v>
      </c>
      <c r="U987">
        <v>3.8300676999999999</v>
      </c>
      <c r="V987">
        <v>705868</v>
      </c>
      <c r="W987">
        <v>139.078</v>
      </c>
      <c r="X987">
        <v>37.256999999999998</v>
      </c>
    </row>
    <row r="988" spans="4:24" x14ac:dyDescent="0.35">
      <c r="D988">
        <v>3.83395215</v>
      </c>
      <c r="E988">
        <v>987</v>
      </c>
      <c r="F988">
        <v>705868</v>
      </c>
      <c r="G988">
        <v>55.654000000000003</v>
      </c>
      <c r="H988">
        <v>38.959000000000003</v>
      </c>
      <c r="L988">
        <v>987</v>
      </c>
      <c r="M988">
        <v>705868</v>
      </c>
      <c r="N988">
        <v>55.654000000000003</v>
      </c>
      <c r="O988">
        <v>38.959000000000003</v>
      </c>
      <c r="T988">
        <v>987</v>
      </c>
      <c r="U988">
        <v>3.83395215</v>
      </c>
      <c r="V988">
        <v>705868</v>
      </c>
      <c r="W988">
        <v>139.06200000000001</v>
      </c>
      <c r="X988">
        <v>37.243000000000002</v>
      </c>
    </row>
    <row r="989" spans="4:24" x14ac:dyDescent="0.35">
      <c r="D989">
        <v>3.8378365999999997</v>
      </c>
      <c r="E989">
        <v>988</v>
      </c>
      <c r="F989">
        <v>705868</v>
      </c>
      <c r="G989">
        <v>55.658000000000001</v>
      </c>
      <c r="H989">
        <v>38.935000000000002</v>
      </c>
      <c r="L989">
        <v>988</v>
      </c>
      <c r="M989">
        <v>705868</v>
      </c>
      <c r="N989">
        <v>55.658000000000001</v>
      </c>
      <c r="O989">
        <v>38.935000000000002</v>
      </c>
      <c r="T989">
        <v>988</v>
      </c>
      <c r="U989">
        <v>3.8378365999999997</v>
      </c>
      <c r="V989">
        <v>705868</v>
      </c>
      <c r="W989">
        <v>139.042</v>
      </c>
      <c r="X989">
        <v>37.177999999999997</v>
      </c>
    </row>
    <row r="990" spans="4:24" x14ac:dyDescent="0.35">
      <c r="D990">
        <v>3.8417210499999999</v>
      </c>
      <c r="E990">
        <v>989</v>
      </c>
      <c r="F990">
        <v>705868</v>
      </c>
      <c r="G990">
        <v>55.667999999999999</v>
      </c>
      <c r="H990">
        <v>38.819000000000003</v>
      </c>
      <c r="L990">
        <v>989</v>
      </c>
      <c r="M990">
        <v>705868</v>
      </c>
      <c r="N990">
        <v>55.667999999999999</v>
      </c>
      <c r="O990">
        <v>38.819000000000003</v>
      </c>
      <c r="T990">
        <v>989</v>
      </c>
      <c r="U990">
        <v>3.8417210499999999</v>
      </c>
      <c r="V990">
        <v>705868</v>
      </c>
      <c r="W990">
        <v>139.01900000000001</v>
      </c>
      <c r="X990">
        <v>37.097000000000001</v>
      </c>
    </row>
    <row r="991" spans="4:24" x14ac:dyDescent="0.35">
      <c r="D991">
        <v>3.8456055</v>
      </c>
      <c r="E991">
        <v>990</v>
      </c>
      <c r="F991">
        <v>705868</v>
      </c>
      <c r="G991">
        <v>55.680999999999997</v>
      </c>
      <c r="H991">
        <v>38.662999999999997</v>
      </c>
      <c r="L991">
        <v>990</v>
      </c>
      <c r="M991">
        <v>705868</v>
      </c>
      <c r="N991">
        <v>55.680999999999997</v>
      </c>
      <c r="O991">
        <v>38.052</v>
      </c>
      <c r="T991">
        <v>990</v>
      </c>
      <c r="U991">
        <v>3.8456055</v>
      </c>
      <c r="V991">
        <v>705868</v>
      </c>
      <c r="W991">
        <v>138.99600000000001</v>
      </c>
      <c r="X991">
        <v>36.951000000000001</v>
      </c>
    </row>
    <row r="992" spans="4:24" x14ac:dyDescent="0.35">
      <c r="D992">
        <v>3.8494899499999997</v>
      </c>
      <c r="E992">
        <v>991</v>
      </c>
      <c r="F992">
        <v>705868</v>
      </c>
      <c r="G992">
        <v>55.69</v>
      </c>
      <c r="H992">
        <v>38.494</v>
      </c>
      <c r="L992">
        <v>991</v>
      </c>
      <c r="M992">
        <v>705868</v>
      </c>
      <c r="N992">
        <v>55.69</v>
      </c>
      <c r="O992">
        <v>37.874000000000002</v>
      </c>
      <c r="T992">
        <v>991</v>
      </c>
      <c r="U992">
        <v>3.8494899499999997</v>
      </c>
      <c r="V992">
        <v>705868</v>
      </c>
      <c r="W992">
        <v>138.953</v>
      </c>
      <c r="X992">
        <v>36.774999999999999</v>
      </c>
    </row>
    <row r="993" spans="4:24" x14ac:dyDescent="0.35">
      <c r="D993">
        <v>3.8533743999999999</v>
      </c>
      <c r="E993">
        <v>992</v>
      </c>
      <c r="F993">
        <v>705868</v>
      </c>
      <c r="G993">
        <v>55.701000000000001</v>
      </c>
      <c r="H993">
        <v>38.414000000000001</v>
      </c>
      <c r="L993">
        <v>992</v>
      </c>
      <c r="M993">
        <v>705868</v>
      </c>
      <c r="N993">
        <v>55.701000000000001</v>
      </c>
      <c r="O993">
        <v>37.808</v>
      </c>
      <c r="T993">
        <v>992</v>
      </c>
      <c r="U993">
        <v>3.8533743999999999</v>
      </c>
      <c r="V993">
        <v>705868</v>
      </c>
      <c r="W993">
        <v>138.91300000000001</v>
      </c>
      <c r="X993">
        <v>36.706000000000003</v>
      </c>
    </row>
    <row r="994" spans="4:24" x14ac:dyDescent="0.35">
      <c r="D994">
        <v>3.85725885</v>
      </c>
      <c r="E994">
        <v>993</v>
      </c>
      <c r="F994">
        <v>705868</v>
      </c>
      <c r="G994">
        <v>55.716999999999999</v>
      </c>
      <c r="H994">
        <v>38.365000000000002</v>
      </c>
      <c r="L994">
        <v>993</v>
      </c>
      <c r="M994">
        <v>705868</v>
      </c>
      <c r="N994">
        <v>55.716999999999999</v>
      </c>
      <c r="O994">
        <v>37.726999999999997</v>
      </c>
      <c r="T994">
        <v>993</v>
      </c>
      <c r="U994">
        <v>3.85725885</v>
      </c>
      <c r="V994">
        <v>705868</v>
      </c>
      <c r="W994">
        <v>138.90700000000001</v>
      </c>
      <c r="X994">
        <v>36.597000000000001</v>
      </c>
    </row>
    <row r="995" spans="4:24" x14ac:dyDescent="0.35">
      <c r="D995">
        <v>3.8611432999999997</v>
      </c>
      <c r="E995">
        <v>994</v>
      </c>
      <c r="F995">
        <v>705868</v>
      </c>
      <c r="G995">
        <v>55.734999999999999</v>
      </c>
      <c r="H995">
        <v>38.26</v>
      </c>
      <c r="L995">
        <v>994</v>
      </c>
      <c r="M995">
        <v>705868</v>
      </c>
      <c r="N995">
        <v>55.734999999999999</v>
      </c>
      <c r="O995">
        <v>37.634999999999998</v>
      </c>
      <c r="T995">
        <v>994</v>
      </c>
      <c r="U995">
        <v>3.8611432999999997</v>
      </c>
      <c r="V995">
        <v>705868</v>
      </c>
      <c r="W995">
        <v>138.93899999999999</v>
      </c>
      <c r="X995">
        <v>36.520000000000003</v>
      </c>
    </row>
    <row r="996" spans="4:24" x14ac:dyDescent="0.35">
      <c r="D996">
        <v>3.8650277499999999</v>
      </c>
      <c r="E996">
        <v>995</v>
      </c>
      <c r="F996">
        <v>705868</v>
      </c>
      <c r="G996">
        <v>55.75</v>
      </c>
      <c r="H996">
        <v>38.287999999999997</v>
      </c>
      <c r="L996">
        <v>995</v>
      </c>
      <c r="M996">
        <v>705868</v>
      </c>
      <c r="N996">
        <v>55.75</v>
      </c>
      <c r="O996">
        <v>37.668999999999997</v>
      </c>
      <c r="T996">
        <v>995</v>
      </c>
      <c r="U996">
        <v>3.8650277499999999</v>
      </c>
      <c r="V996">
        <v>705868</v>
      </c>
      <c r="W996">
        <v>138.988</v>
      </c>
      <c r="X996">
        <v>36.543999999999997</v>
      </c>
    </row>
    <row r="997" spans="4:24" x14ac:dyDescent="0.35">
      <c r="D997">
        <v>3.8689121999999996</v>
      </c>
      <c r="E997">
        <v>996</v>
      </c>
      <c r="F997">
        <v>705868</v>
      </c>
      <c r="G997">
        <v>55.756999999999998</v>
      </c>
      <c r="H997">
        <v>38.280999999999999</v>
      </c>
      <c r="L997">
        <v>996</v>
      </c>
      <c r="M997">
        <v>705868</v>
      </c>
      <c r="N997">
        <v>55.756999999999998</v>
      </c>
      <c r="O997">
        <v>37.667000000000002</v>
      </c>
      <c r="T997">
        <v>996</v>
      </c>
      <c r="U997">
        <v>3.8689121999999996</v>
      </c>
      <c r="V997">
        <v>705868</v>
      </c>
      <c r="W997">
        <v>139.048</v>
      </c>
      <c r="X997">
        <v>36.557000000000002</v>
      </c>
    </row>
    <row r="998" spans="4:24" x14ac:dyDescent="0.35">
      <c r="D998">
        <v>3.8727966499999997</v>
      </c>
      <c r="E998">
        <v>997</v>
      </c>
      <c r="F998">
        <v>705868</v>
      </c>
      <c r="G998">
        <v>55.753999999999998</v>
      </c>
      <c r="H998">
        <v>38.216000000000001</v>
      </c>
      <c r="L998">
        <v>997</v>
      </c>
      <c r="M998">
        <v>705868</v>
      </c>
      <c r="N998">
        <v>55.753999999999998</v>
      </c>
      <c r="O998">
        <v>37.606000000000002</v>
      </c>
      <c r="T998">
        <v>997</v>
      </c>
      <c r="U998">
        <v>3.8727966499999997</v>
      </c>
      <c r="V998">
        <v>705868</v>
      </c>
      <c r="W998">
        <v>139.095</v>
      </c>
      <c r="X998">
        <v>36.512</v>
      </c>
    </row>
    <row r="999" spans="4:24" x14ac:dyDescent="0.35">
      <c r="D999">
        <v>3.8766810999999999</v>
      </c>
      <c r="E999">
        <v>998</v>
      </c>
      <c r="F999">
        <v>705868</v>
      </c>
      <c r="G999">
        <v>55.750999999999998</v>
      </c>
      <c r="H999">
        <v>38.170999999999999</v>
      </c>
      <c r="L999">
        <v>998</v>
      </c>
      <c r="M999">
        <v>705868</v>
      </c>
      <c r="N999">
        <v>55.750999999999998</v>
      </c>
      <c r="O999">
        <v>37.567999999999998</v>
      </c>
      <c r="T999">
        <v>998</v>
      </c>
      <c r="U999">
        <v>3.8766810999999999</v>
      </c>
      <c r="V999">
        <v>705868</v>
      </c>
      <c r="W999">
        <v>139.16300000000001</v>
      </c>
      <c r="X999">
        <v>36.475999999999999</v>
      </c>
    </row>
    <row r="1000" spans="4:24" x14ac:dyDescent="0.35">
      <c r="D1000">
        <v>3.8805655499999996</v>
      </c>
      <c r="E1000">
        <v>999</v>
      </c>
      <c r="F1000">
        <v>705868</v>
      </c>
      <c r="G1000">
        <v>55.752000000000002</v>
      </c>
      <c r="H1000">
        <v>38.067999999999998</v>
      </c>
      <c r="L1000">
        <v>999</v>
      </c>
      <c r="M1000">
        <v>705868</v>
      </c>
      <c r="N1000">
        <v>55.752000000000002</v>
      </c>
      <c r="O1000">
        <v>37.457999999999998</v>
      </c>
      <c r="T1000">
        <v>999</v>
      </c>
      <c r="U1000">
        <v>3.8805655499999996</v>
      </c>
      <c r="V1000">
        <v>705868</v>
      </c>
      <c r="W1000">
        <v>139.22399999999999</v>
      </c>
      <c r="X1000">
        <v>36.357999999999997</v>
      </c>
    </row>
    <row r="1001" spans="4:24" x14ac:dyDescent="0.35">
      <c r="D1001">
        <v>3.8844499999999997</v>
      </c>
      <c r="E1001">
        <v>1000</v>
      </c>
      <c r="F1001">
        <v>705868</v>
      </c>
      <c r="G1001">
        <v>55.75</v>
      </c>
      <c r="H1001">
        <v>38.027999999999999</v>
      </c>
      <c r="L1001">
        <v>1000</v>
      </c>
      <c r="M1001">
        <v>705868</v>
      </c>
      <c r="N1001">
        <v>55.75</v>
      </c>
      <c r="O1001">
        <v>37.414000000000001</v>
      </c>
      <c r="T1001">
        <v>1000</v>
      </c>
      <c r="U1001">
        <v>3.8844499999999997</v>
      </c>
      <c r="V1001">
        <v>705868</v>
      </c>
      <c r="W1001">
        <v>139.24799999999999</v>
      </c>
      <c r="X1001">
        <v>36.335000000000001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data</vt:lpstr>
      <vt:lpstr>corrected data&amp; compare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2020-10-18T13:11:05Z</dcterms:modified>
</cp:coreProperties>
</file>